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v-file01\share\010_総務課\01003_職員文書担当\松本PCデータキャビ\職員係データキャビネット\034　会計年度任用職員\募集\R7募集\06 R7.2.18看護師追加\公表用\"/>
    </mc:Choice>
  </mc:AlternateContent>
  <xr:revisionPtr revIDLastSave="0" documentId="13_ncr:1_{27992400-D9E9-4316-84F7-6EC4A16AAF51}" xr6:coauthVersionLast="47" xr6:coauthVersionMax="47" xr10:uidLastSave="{00000000-0000-0000-0000-000000000000}"/>
  <workbookProtection workbookAlgorithmName="SHA-512" workbookHashValue="8gWZdXNM99eM+Kd2BcYZ0s7n1t3MUldbqtG7vfL48mSWt+IXKKBIjk3ayuRisZG5atsIm7pYOi526y46oNUegg==" workbookSaltValue="4nVYiBEXBrnCSY+AiCw6OQ==" workbookSpinCount="100000" lockStructure="1"/>
  <bookViews>
    <workbookView xWindow="-108" yWindow="-108" windowWidth="23256" windowHeight="14016" tabRatio="620" xr2:uid="{00000000-000D-0000-FFFF-FFFF00000000}"/>
  </bookViews>
  <sheets>
    <sheet name="登録申込書" sheetId="6" r:id="rId1"/>
    <sheet name="記入例" sheetId="5" r:id="rId2"/>
  </sheets>
  <definedNames>
    <definedName name="_xlnm.Print_Area" localSheetId="1">記入例!$A$1:$AC$61</definedName>
    <definedName name="_xlnm.Print_Area" localSheetId="0">登録申込書!$A$1:$AC$61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6" l="1"/>
  <c r="L46" i="5" l="1"/>
</calcChain>
</file>

<file path=xl/sharedStrings.xml><?xml version="1.0" encoding="utf-8"?>
<sst xmlns="http://schemas.openxmlformats.org/spreadsheetml/2006/main" count="350" uniqueCount="117">
  <si>
    <t>①ふりがな</t>
    <phoneticPr fontId="1"/>
  </si>
  <si>
    <t>③生年月日</t>
    <rPh sb="1" eb="3">
      <t>セイネン</t>
    </rPh>
    <rPh sb="3" eb="5">
      <t>ガッピ</t>
    </rPh>
    <phoneticPr fontId="1"/>
  </si>
  <si>
    <t>②氏　名</t>
    <rPh sb="1" eb="2">
      <t>シ</t>
    </rPh>
    <rPh sb="3" eb="4">
      <t>ナ</t>
    </rPh>
    <phoneticPr fontId="1"/>
  </si>
  <si>
    <t>〒</t>
    <phoneticPr fontId="1"/>
  </si>
  <si>
    <t>区分</t>
    <rPh sb="0" eb="2">
      <t>クブン</t>
    </rPh>
    <phoneticPr fontId="1"/>
  </si>
  <si>
    <t>在職期間</t>
    <rPh sb="0" eb="2">
      <t>ザイショク</t>
    </rPh>
    <rPh sb="2" eb="4">
      <t>キカン</t>
    </rPh>
    <phoneticPr fontId="1"/>
  </si>
  <si>
    <t>名称・種類</t>
    <rPh sb="0" eb="2">
      <t>メイショウ</t>
    </rPh>
    <rPh sb="3" eb="5">
      <t>シュルイ</t>
    </rPh>
    <phoneticPr fontId="1"/>
  </si>
  <si>
    <t>資格・免許</t>
    <rPh sb="0" eb="2">
      <t>シカク</t>
    </rPh>
    <rPh sb="3" eb="5">
      <t>メンキョ</t>
    </rPh>
    <phoneticPr fontId="1"/>
  </si>
  <si>
    <t>受付年月日</t>
    <rPh sb="0" eb="2">
      <t>ウケツケ</t>
    </rPh>
    <rPh sb="2" eb="5">
      <t>ネンガッピ</t>
    </rPh>
    <phoneticPr fontId="1"/>
  </si>
  <si>
    <t>登録番号</t>
    <rPh sb="0" eb="2">
      <t>トウロク</t>
    </rPh>
    <rPh sb="2" eb="4">
      <t>バンゴウ</t>
    </rPh>
    <phoneticPr fontId="1"/>
  </si>
  <si>
    <t>※記入不要</t>
    <rPh sb="1" eb="3">
      <t>キニュウ</t>
    </rPh>
    <rPh sb="3" eb="5">
      <t>フヨウ</t>
    </rPh>
    <phoneticPr fontId="1"/>
  </si>
  <si>
    <t>志望動機</t>
    <rPh sb="0" eb="2">
      <t>シボウ</t>
    </rPh>
    <rPh sb="2" eb="4">
      <t>ドウキ</t>
    </rPh>
    <phoneticPr fontId="1"/>
  </si>
  <si>
    <r>
      <t xml:space="preserve">職　歴
</t>
    </r>
    <r>
      <rPr>
        <sz val="9"/>
        <color theme="1"/>
        <rFont val="ＭＳ 明朝"/>
        <family val="1"/>
        <charset val="128"/>
      </rPr>
      <t>(直近５つ)</t>
    </r>
    <rPh sb="0" eb="1">
      <t>ショク</t>
    </rPh>
    <rPh sb="2" eb="3">
      <t>レキ</t>
    </rPh>
    <rPh sb="5" eb="7">
      <t>チョッキン</t>
    </rPh>
    <phoneticPr fontId="1"/>
  </si>
  <si>
    <t xml:space="preserve">　その他
</t>
    <rPh sb="3" eb="4">
      <t>タ</t>
    </rPh>
    <phoneticPr fontId="1"/>
  </si>
  <si>
    <t>④現住所</t>
    <rPh sb="1" eb="4">
      <t>ゲンジュウショ</t>
    </rPh>
    <phoneticPr fontId="1"/>
  </si>
  <si>
    <t>⑤電話番号</t>
    <rPh sb="1" eb="3">
      <t>デンワ</t>
    </rPh>
    <rPh sb="3" eb="5">
      <t>バンゴウ</t>
    </rPh>
    <phoneticPr fontId="1"/>
  </si>
  <si>
    <t>※裏面があります。</t>
    <rPh sb="1" eb="3">
      <t>リメン</t>
    </rPh>
    <phoneticPr fontId="1"/>
  </si>
  <si>
    <t>職種</t>
    <rPh sb="0" eb="2">
      <t>ショクシュ</t>
    </rPh>
    <phoneticPr fontId="1"/>
  </si>
  <si>
    <t>希望職種</t>
    <rPh sb="0" eb="2">
      <t>キボウ</t>
    </rPh>
    <rPh sb="2" eb="4">
      <t>ショクシュ</t>
    </rPh>
    <phoneticPr fontId="1"/>
  </si>
  <si>
    <t>募集
番号</t>
    <rPh sb="0" eb="2">
      <t>ボシュウ</t>
    </rPh>
    <rPh sb="3" eb="5">
      <t>バンゴウ</t>
    </rPh>
    <phoneticPr fontId="1"/>
  </si>
  <si>
    <t>在学期間</t>
    <rPh sb="0" eb="2">
      <t>ザイガク</t>
    </rPh>
    <rPh sb="2" eb="4">
      <t>キカン</t>
    </rPh>
    <phoneticPr fontId="1"/>
  </si>
  <si>
    <t>学校名（学部・学科）</t>
    <rPh sb="0" eb="2">
      <t>ガッコウ</t>
    </rPh>
    <rPh sb="2" eb="3">
      <t>メイ</t>
    </rPh>
    <rPh sb="4" eb="6">
      <t>ガクブ</t>
    </rPh>
    <rPh sb="7" eb="9">
      <t>ガッカ</t>
    </rPh>
    <phoneticPr fontId="1"/>
  </si>
  <si>
    <t>(最終学歴)</t>
    <rPh sb="1" eb="3">
      <t>サイシュウ</t>
    </rPh>
    <rPh sb="3" eb="5">
      <t>ガクレキ</t>
    </rPh>
    <phoneticPr fontId="1"/>
  </si>
  <si>
    <t>(その前)</t>
    <rPh sb="3" eb="4">
      <t>マエ</t>
    </rPh>
    <phoneticPr fontId="1"/>
  </si>
  <si>
    <t>確　認</t>
    <rPh sb="0" eb="1">
      <t>アキラ</t>
    </rPh>
    <rPh sb="2" eb="3">
      <t>ニン</t>
    </rPh>
    <phoneticPr fontId="1"/>
  </si>
  <si>
    <t>学  歴</t>
    <rPh sb="0" eb="1">
      <t>ガク</t>
    </rPh>
    <rPh sb="3" eb="4">
      <t>レキ</t>
    </rPh>
    <phoneticPr fontId="1"/>
  </si>
  <si>
    <t xml:space="preserve">
</t>
    <phoneticPr fontId="1"/>
  </si>
  <si>
    <t>卒業</t>
    <rPh sb="0" eb="1">
      <t>ソツ</t>
    </rPh>
    <rPh sb="1" eb="2">
      <t>ギョウ</t>
    </rPh>
    <phoneticPr fontId="1"/>
  </si>
  <si>
    <t>　</t>
    <phoneticPr fontId="1"/>
  </si>
  <si>
    <t>日生</t>
    <phoneticPr fontId="1"/>
  </si>
  <si>
    <t>年</t>
    <phoneticPr fontId="1"/>
  </si>
  <si>
    <t>歳)</t>
    <phoneticPr fontId="1"/>
  </si>
  <si>
    <t>［自宅］</t>
    <rPh sb="1" eb="3">
      <t>ジタク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</si>
  <si>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</si>
  <si>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</si>
  <si>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</t>
    <phoneticPr fontId="1"/>
  </si>
  <si>
    <t>）</t>
  </si>
  <si>
    <t>）</t>
    <phoneticPr fontId="1"/>
  </si>
  <si>
    <t>［携帯］</t>
  </si>
  <si>
    <t>卒業・卒業見込 中退・在学中</t>
  </si>
  <si>
    <t>勤務先名（勤務内容）</t>
    <phoneticPr fontId="1"/>
  </si>
  <si>
    <t>月から</t>
    <phoneticPr fontId="1"/>
  </si>
  <si>
    <t>月まで</t>
    <phoneticPr fontId="1"/>
  </si>
  <si>
    <t>正社員・パート（臨時・嘱託含）　派遣・その他（　　　　　　　）</t>
  </si>
  <si>
    <t>取得・見込</t>
  </si>
  <si>
    <t>□</t>
  </si>
  <si>
    <t>　一般事務員</t>
    <rPh sb="1" eb="3">
      <t>イッパン</t>
    </rPh>
    <rPh sb="3" eb="5">
      <t>ジム</t>
    </rPh>
    <rPh sb="5" eb="6">
      <t>イン</t>
    </rPh>
    <phoneticPr fontId="1"/>
  </si>
  <si>
    <t>　一般事務員
（障がい者対象）</t>
    <rPh sb="1" eb="3">
      <t>イッパン</t>
    </rPh>
    <rPh sb="3" eb="5">
      <t>ジム</t>
    </rPh>
    <rPh sb="5" eb="6">
      <t>イン</t>
    </rPh>
    <rPh sb="8" eb="9">
      <t>ショウ</t>
    </rPh>
    <rPh sb="11" eb="12">
      <t>シャ</t>
    </rPh>
    <rPh sb="12" eb="14">
      <t>タイショウ</t>
    </rPh>
    <phoneticPr fontId="1"/>
  </si>
  <si>
    <t>　介護認定調査員</t>
    <rPh sb="1" eb="3">
      <t>カイゴ</t>
    </rPh>
    <rPh sb="3" eb="5">
      <t>ニンテイ</t>
    </rPh>
    <rPh sb="5" eb="7">
      <t>チョウサ</t>
    </rPh>
    <rPh sb="7" eb="8">
      <t>イン</t>
    </rPh>
    <phoneticPr fontId="1"/>
  </si>
  <si>
    <t>　保育士</t>
    <rPh sb="1" eb="4">
      <t>ホイクシ</t>
    </rPh>
    <phoneticPr fontId="1"/>
  </si>
  <si>
    <t>　調理補助員</t>
    <rPh sb="1" eb="3">
      <t>チョウリ</t>
    </rPh>
    <rPh sb="3" eb="6">
      <t>ホジョイン</t>
    </rPh>
    <phoneticPr fontId="1"/>
  </si>
  <si>
    <t>　子育て支援専門員</t>
    <phoneticPr fontId="1"/>
  </si>
  <si>
    <t>　訪問支援専門員</t>
    <rPh sb="1" eb="3">
      <t>ホウモン</t>
    </rPh>
    <rPh sb="3" eb="5">
      <t>シエン</t>
    </rPh>
    <rPh sb="5" eb="8">
      <t>センモンイン</t>
    </rPh>
    <phoneticPr fontId="1"/>
  </si>
  <si>
    <t>　保健師</t>
    <rPh sb="1" eb="3">
      <t>ホケン</t>
    </rPh>
    <rPh sb="3" eb="4">
      <t>シ</t>
    </rPh>
    <phoneticPr fontId="1"/>
  </si>
  <si>
    <t>　消費生活相談員</t>
    <phoneticPr fontId="1"/>
  </si>
  <si>
    <t>　教育相談員</t>
    <rPh sb="1" eb="3">
      <t>キョウイク</t>
    </rPh>
    <rPh sb="3" eb="6">
      <t>ソウダンイン</t>
    </rPh>
    <phoneticPr fontId="1"/>
  </si>
  <si>
    <t>　学校生活相談員</t>
    <rPh sb="1" eb="3">
      <t>ガッコウ</t>
    </rPh>
    <rPh sb="3" eb="5">
      <t>セイカツ</t>
    </rPh>
    <rPh sb="5" eb="8">
      <t>ソウダンイン</t>
    </rPh>
    <phoneticPr fontId="1"/>
  </si>
  <si>
    <t>　学校生活相談補助員</t>
    <rPh sb="1" eb="3">
      <t>ガッコウ</t>
    </rPh>
    <rPh sb="3" eb="5">
      <t>セイカツ</t>
    </rPh>
    <rPh sb="5" eb="7">
      <t>ソウダン</t>
    </rPh>
    <rPh sb="7" eb="10">
      <t>ホジョイン</t>
    </rPh>
    <phoneticPr fontId="1"/>
  </si>
  <si>
    <t>　教育支援員</t>
    <rPh sb="1" eb="3">
      <t>キョウイク</t>
    </rPh>
    <rPh sb="3" eb="5">
      <t>シエン</t>
    </rPh>
    <rPh sb="5" eb="6">
      <t>イン</t>
    </rPh>
    <phoneticPr fontId="1"/>
  </si>
  <si>
    <t>　学校用務補助員</t>
    <rPh sb="1" eb="3">
      <t>ガッコウ</t>
    </rPh>
    <rPh sb="3" eb="5">
      <t>ヨウム</t>
    </rPh>
    <rPh sb="5" eb="8">
      <t>ホジョイン</t>
    </rPh>
    <phoneticPr fontId="1"/>
  </si>
  <si>
    <t>　学習支援コーディネーター</t>
    <rPh sb="1" eb="3">
      <t>ガクシュウ</t>
    </rPh>
    <rPh sb="3" eb="5">
      <t>シエン</t>
    </rPh>
    <phoneticPr fontId="1"/>
  </si>
  <si>
    <t>　看護師</t>
    <rPh sb="1" eb="4">
      <t>カンゴシ</t>
    </rPh>
    <phoneticPr fontId="1"/>
  </si>
  <si>
    <t>　社会教育指導員</t>
    <rPh sb="1" eb="3">
      <t>シャカイ</t>
    </rPh>
    <rPh sb="3" eb="5">
      <t>キョウイク</t>
    </rPh>
    <rPh sb="5" eb="8">
      <t>シドウイン</t>
    </rPh>
    <phoneticPr fontId="1"/>
  </si>
  <si>
    <t>　文化財整理補助員①</t>
    <rPh sb="1" eb="4">
      <t>ブンカザイ</t>
    </rPh>
    <rPh sb="4" eb="6">
      <t>セイリ</t>
    </rPh>
    <rPh sb="6" eb="9">
      <t>ホジョイン</t>
    </rPh>
    <phoneticPr fontId="1"/>
  </si>
  <si>
    <t>　文化財整理補助員②</t>
    <rPh sb="1" eb="4">
      <t>ブンカザイ</t>
    </rPh>
    <rPh sb="4" eb="6">
      <t>セイリ</t>
    </rPh>
    <rPh sb="6" eb="9">
      <t>ホジョイン</t>
    </rPh>
    <phoneticPr fontId="1"/>
  </si>
  <si>
    <t>　図書事務員</t>
    <rPh sb="1" eb="3">
      <t>トショ</t>
    </rPh>
    <rPh sb="3" eb="5">
      <t>ジム</t>
    </rPh>
    <rPh sb="5" eb="6">
      <t>イン</t>
    </rPh>
    <phoneticPr fontId="1"/>
  </si>
  <si>
    <t>　多世代交流学習館コーディネーター</t>
    <rPh sb="1" eb="9">
      <t>タセ</t>
    </rPh>
    <phoneticPr fontId="1"/>
  </si>
  <si>
    <t>取得（見込）年月</t>
    <rPh sb="0" eb="2">
      <t>シュトク</t>
    </rPh>
    <rPh sb="3" eb="5">
      <t>ミコ</t>
    </rPh>
    <rPh sb="6" eb="8">
      <t>ネンゲツ</t>
    </rPh>
    <phoneticPr fontId="1"/>
  </si>
  <si>
    <t>☑</t>
  </si>
  <si>
    <t>　まつぶし　はなこ</t>
    <phoneticPr fontId="1"/>
  </si>
  <si>
    <t>　松伏　花子</t>
    <phoneticPr fontId="1"/>
  </si>
  <si>
    <t>松伏町大字松伏２４２４番地</t>
    <phoneticPr fontId="1"/>
  </si>
  <si>
    <t>343-0111</t>
    <phoneticPr fontId="1"/>
  </si>
  <si>
    <t>048</t>
    <phoneticPr fontId="1"/>
  </si>
  <si>
    <t>991</t>
    <phoneticPr fontId="1"/>
  </si>
  <si>
    <t>1896</t>
    <phoneticPr fontId="1"/>
  </si>
  <si>
    <t>　〇〇大学</t>
    <phoneticPr fontId="1"/>
  </si>
  <si>
    <t>〇〇学部○○学科</t>
    <phoneticPr fontId="1"/>
  </si>
  <si>
    <t>　〇〇高等学校</t>
    <phoneticPr fontId="1"/>
  </si>
  <si>
    <t>普通科</t>
    <phoneticPr fontId="1"/>
  </si>
  <si>
    <t>昭和</t>
  </si>
  <si>
    <t>　松伏町役場総務課</t>
    <phoneticPr fontId="1"/>
  </si>
  <si>
    <t>　(株)〇〇工業</t>
    <rPh sb="6" eb="8">
      <t>コウギョウ</t>
    </rPh>
    <phoneticPr fontId="1"/>
  </si>
  <si>
    <t>　(株)〇〇販売</t>
    <rPh sb="6" eb="8">
      <t>ハンバイ</t>
    </rPh>
    <phoneticPr fontId="1"/>
  </si>
  <si>
    <t>　〇〇証券(株)</t>
    <rPh sb="3" eb="5">
      <t>ショウケン</t>
    </rPh>
    <phoneticPr fontId="1"/>
  </si>
  <si>
    <t>平成</t>
  </si>
  <si>
    <t>令和</t>
  </si>
  <si>
    <t>元</t>
    <rPh sb="0" eb="1">
      <t>ゲン</t>
    </rPh>
    <phoneticPr fontId="1"/>
  </si>
  <si>
    <t xml:space="preserve"> 一般事務</t>
    <rPh sb="1" eb="5">
      <t>イッパンジム</t>
    </rPh>
    <phoneticPr fontId="1"/>
  </si>
  <si>
    <t xml:space="preserve"> 一般事務</t>
    <phoneticPr fontId="1"/>
  </si>
  <si>
    <t xml:space="preserve"> 営業職</t>
    <rPh sb="1" eb="4">
      <t>エイギョウショク</t>
    </rPh>
    <phoneticPr fontId="1"/>
  </si>
  <si>
    <t>私は、松伏町会計年度任用職員の登録を申し込みします。
なお、私は登録募集案内に掲げる登録資格を全て満たしており、申込書の記載事項は事実と相違ありません。
　　　　　　　年　　　　月　　　　日
　　　　　　　　　　　　　　　　氏　名</t>
    <phoneticPr fontId="1"/>
  </si>
  <si>
    <t>卒業</t>
  </si>
  <si>
    <t>取得</t>
  </si>
  <si>
    <t>パート（臨時・嘱託含）</t>
  </si>
  <si>
    <t>正社員</t>
  </si>
  <si>
    <t>0000</t>
    <phoneticPr fontId="1"/>
  </si>
  <si>
    <t>000</t>
    <phoneticPr fontId="1"/>
  </si>
  <si>
    <t>昭　・　平</t>
  </si>
  <si>
    <t>令和</t>
    <rPh sb="0" eb="2">
      <t>レイワ</t>
    </rPh>
    <phoneticPr fontId="1"/>
  </si>
  <si>
    <t>月</t>
    <rPh sb="0" eb="1">
      <t>ガツ</t>
    </rPh>
    <phoneticPr fontId="1"/>
  </si>
  <si>
    <t>まで</t>
    <phoneticPr fontId="1"/>
  </si>
  <si>
    <t>日本商工会議所簿記検定３級</t>
    <rPh sb="0" eb="2">
      <t>ニホン</t>
    </rPh>
    <rPh sb="2" eb="4">
      <t>ショウコウ</t>
    </rPh>
    <rPh sb="4" eb="7">
      <t>カイギショ</t>
    </rPh>
    <rPh sb="7" eb="9">
      <t>ボキ</t>
    </rPh>
    <rPh sb="9" eb="11">
      <t>ケンテイ</t>
    </rPh>
    <rPh sb="12" eb="13">
      <t>キュウ</t>
    </rPh>
    <phoneticPr fontId="1"/>
  </si>
  <si>
    <t>普通自動車免許について</t>
    <rPh sb="0" eb="5">
      <t>フツウジドウシャ</t>
    </rPh>
    <rPh sb="5" eb="7">
      <t>メンキョ</t>
    </rPh>
    <phoneticPr fontId="1"/>
  </si>
  <si>
    <t>有</t>
    <rPh sb="0" eb="1">
      <t>アリ</t>
    </rPh>
    <phoneticPr fontId="1"/>
  </si>
  <si>
    <t>有効期間</t>
    <rPh sb="0" eb="4">
      <t>ユウコウキカン</t>
    </rPh>
    <phoneticPr fontId="1"/>
  </si>
  <si>
    <t>日</t>
    <phoneticPr fontId="1"/>
  </si>
  <si>
    <t>無</t>
    <rPh sb="0" eb="1">
      <t>ナ</t>
    </rPh>
    <phoneticPr fontId="1"/>
  </si>
  <si>
    <t>特記事項等ありましたら、ご記入ください。</t>
    <rPh sb="0" eb="2">
      <t>トッキ</t>
    </rPh>
    <rPh sb="2" eb="4">
      <t>ジコウ</t>
    </rPh>
    <rPh sb="4" eb="5">
      <t>トウ</t>
    </rPh>
    <rPh sb="13" eb="15">
      <t>キニュウ</t>
    </rPh>
    <phoneticPr fontId="1"/>
  </si>
  <si>
    <t>(令和７年４月１日現在</t>
    <phoneticPr fontId="1"/>
  </si>
  <si>
    <t>※募集番号は令和７年度松伏町会計年度任用職員募集職種一覧にある募集番号です。
　登録できる職種は１つのみです。</t>
    <rPh sb="1" eb="3">
      <t>ボシュウ</t>
    </rPh>
    <rPh sb="3" eb="5">
      <t>バンゴウ</t>
    </rPh>
    <rPh sb="6" eb="8">
      <t>レイワ</t>
    </rPh>
    <rPh sb="9" eb="10">
      <t>ネン</t>
    </rPh>
    <rPh sb="10" eb="11">
      <t>ド</t>
    </rPh>
    <rPh sb="11" eb="14">
      <t>マツブシマチ</t>
    </rPh>
    <rPh sb="14" eb="16">
      <t>カイケイ</t>
    </rPh>
    <rPh sb="16" eb="18">
      <t>ネンド</t>
    </rPh>
    <rPh sb="18" eb="20">
      <t>ニンヨウ</t>
    </rPh>
    <rPh sb="20" eb="22">
      <t>ショクイン</t>
    </rPh>
    <rPh sb="22" eb="24">
      <t>ボシュウ</t>
    </rPh>
    <rPh sb="24" eb="26">
      <t>ショクシュ</t>
    </rPh>
    <rPh sb="26" eb="28">
      <t>イチラン</t>
    </rPh>
    <rPh sb="31" eb="33">
      <t>ボシュウ</t>
    </rPh>
    <rPh sb="33" eb="35">
      <t>バンゴウ</t>
    </rPh>
    <rPh sb="40" eb="42">
      <t>トウロク</t>
    </rPh>
    <rPh sb="45" eb="47">
      <t>ショクシュ</t>
    </rPh>
    <phoneticPr fontId="1"/>
  </si>
  <si>
    <r>
      <t>私は、松伏町会計年度任用職員の登録を申し込みします。
なお、私は登録募集案内に掲げる登録資格を全て満たしており、申込書の記載事項は事実と相違ありません。
　　</t>
    </r>
    <r>
      <rPr>
        <sz val="12"/>
        <color theme="1"/>
        <rFont val="HG正楷書体-PRO"/>
        <family val="4"/>
        <charset val="128"/>
      </rPr>
      <t>令和　７　</t>
    </r>
    <r>
      <rPr>
        <sz val="11"/>
        <color theme="1"/>
        <rFont val="ＭＳ 明朝"/>
        <family val="1"/>
        <charset val="128"/>
      </rPr>
      <t xml:space="preserve">年　 </t>
    </r>
    <r>
      <rPr>
        <sz val="12"/>
        <color theme="1"/>
        <rFont val="HG正楷書体-PRO"/>
        <family val="4"/>
        <charset val="128"/>
      </rPr>
      <t>１</t>
    </r>
    <r>
      <rPr>
        <sz val="12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　月　</t>
    </r>
    <r>
      <rPr>
        <sz val="12"/>
        <color theme="1"/>
        <rFont val="HG正楷書体-PRO"/>
        <family val="4"/>
        <charset val="128"/>
      </rPr>
      <t>１６</t>
    </r>
    <r>
      <rPr>
        <sz val="11"/>
        <color theme="1"/>
        <rFont val="ＭＳ 明朝"/>
        <family val="1"/>
        <charset val="128"/>
      </rPr>
      <t>　日
　　　　　　　　　　　　　　　　氏　名　　</t>
    </r>
    <r>
      <rPr>
        <sz val="18"/>
        <color theme="1"/>
        <rFont val="HG正楷書体-PRO"/>
        <family val="4"/>
        <charset val="128"/>
      </rPr>
      <t>松伏　花子</t>
    </r>
    <rPh sb="80" eb="82">
      <t>レイワ</t>
    </rPh>
    <rPh sb="121" eb="123">
      <t>マツブシ</t>
    </rPh>
    <rPh sb="124" eb="126">
      <t>ハナコ</t>
    </rPh>
    <phoneticPr fontId="1"/>
  </si>
  <si>
    <r>
      <rPr>
        <sz val="11"/>
        <color theme="1"/>
        <rFont val="ＭＳ 明朝"/>
        <family val="1"/>
        <charset val="128"/>
      </rPr>
      <t>　　
　　写　真</t>
    </r>
    <r>
      <rPr>
        <sz val="8"/>
        <color theme="1"/>
        <rFont val="ＭＳ 明朝"/>
        <family val="1"/>
        <charset val="128"/>
      </rPr>
      <t xml:space="preserve">
 ・縦40㍉×横30㍉
 ・６か月以内のもの
　 で上半身、脱帽、
　 正面向き
 ・データ貼付可
 ・写真の場合、裏面
　に氏名を記入</t>
    </r>
    <rPh sb="57" eb="59">
      <t>ハリツ</t>
    </rPh>
    <rPh sb="59" eb="60">
      <t>カ</t>
    </rPh>
    <rPh sb="66" eb="68">
      <t>バアイ</t>
    </rPh>
    <phoneticPr fontId="1"/>
  </si>
  <si>
    <r>
      <rPr>
        <sz val="11"/>
        <color theme="1"/>
        <rFont val="ＭＳ 明朝"/>
        <family val="1"/>
        <charset val="128"/>
      </rPr>
      <t>　　
　　写　真</t>
    </r>
    <r>
      <rPr>
        <sz val="8"/>
        <color theme="1"/>
        <rFont val="ＭＳ 明朝"/>
        <family val="1"/>
        <charset val="128"/>
      </rPr>
      <t xml:space="preserve">
 ・縦40㍉×横30㍉
 ・６か月以内のもの
　 で上半身、脱帽、
　 正面向き
 ・データ貼付可
 ・写真の場合、裏面
　に氏名を記入</t>
    </r>
    <phoneticPr fontId="1"/>
  </si>
  <si>
    <t>令和７年度 松伏町会計年度任用職員登録申込書</t>
    <rPh sb="0" eb="2">
      <t>レイワ</t>
    </rPh>
    <rPh sb="3" eb="4">
      <t>ネン</t>
    </rPh>
    <rPh sb="4" eb="5">
      <t>ド</t>
    </rPh>
    <rPh sb="6" eb="9">
      <t>マツブシマチ</t>
    </rPh>
    <rPh sb="9" eb="11">
      <t>カイケイ</t>
    </rPh>
    <rPh sb="11" eb="13">
      <t>ネンド</t>
    </rPh>
    <rPh sb="13" eb="15">
      <t>ニンヨウ</t>
    </rPh>
    <rPh sb="15" eb="17">
      <t>ショクイン</t>
    </rPh>
    <rPh sb="17" eb="19">
      <t>トウロク</t>
    </rPh>
    <rPh sb="19" eb="22">
      <t>モウシコミショ</t>
    </rPh>
    <phoneticPr fontId="1"/>
  </si>
  <si>
    <t>　校内教育支援センター支援員</t>
    <rPh sb="1" eb="3">
      <t>コウナイ</t>
    </rPh>
    <rPh sb="3" eb="5">
      <t>キョウイク</t>
    </rPh>
    <rPh sb="5" eb="7">
      <t>シエン</t>
    </rPh>
    <rPh sb="11" eb="14">
      <t>シエンイン</t>
    </rPh>
    <phoneticPr fontId="1"/>
  </si>
  <si>
    <t>看護師</t>
    <rPh sb="0" eb="3">
      <t>カンゴシ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</si>
</sst>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HG正楷書体-PRO"/>
      <family val="4"/>
      <charset val="128"/>
    </font>
    <font>
      <sz val="18"/>
      <color theme="1"/>
      <name val="HG正楷書体-PRO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36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6" fillId="0" borderId="0" xfId="0" applyFont="1" applyBorder="1" applyAlignment="1">
      <alignment horizontal="left" vertical="top"/>
    </xf>
    <xf numFmtId="0" fontId="7" fillId="0" borderId="0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right" vertical="center"/>
    </xf>
    <xf numFmtId="0" fontId="7" fillId="0" borderId="8" xfId="0" applyFont="1" applyBorder="1" applyAlignment="1" applyProtection="1">
      <alignment vertical="center" shrinkToFit="1"/>
    </xf>
    <xf numFmtId="0" fontId="7" fillId="0" borderId="9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top"/>
    </xf>
    <xf numFmtId="0" fontId="2" fillId="0" borderId="0" xfId="0" applyFont="1" applyBorder="1" applyAlignment="1">
      <alignment horizontal="left" vertical="top"/>
    </xf>
    <xf numFmtId="0" fontId="7" fillId="0" borderId="8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 shrinkToFit="1"/>
    </xf>
    <xf numFmtId="0" fontId="2" fillId="0" borderId="7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5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vertical="top" wrapText="1"/>
    </xf>
    <xf numFmtId="0" fontId="5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top"/>
    </xf>
    <xf numFmtId="0" fontId="5" fillId="0" borderId="0" xfId="0" applyFont="1" applyProtection="1">
      <alignment vertical="center"/>
    </xf>
    <xf numFmtId="0" fontId="6" fillId="0" borderId="19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2" xfId="0" applyFont="1" applyBorder="1" applyAlignment="1" applyProtection="1">
      <alignment vertical="top" wrapText="1"/>
    </xf>
    <xf numFmtId="0" fontId="7" fillId="0" borderId="3" xfId="0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vertical="top"/>
    </xf>
    <xf numFmtId="0" fontId="2" fillId="0" borderId="4" xfId="0" applyFont="1" applyBorder="1" applyAlignment="1" applyProtection="1">
      <alignment vertical="top"/>
    </xf>
    <xf numFmtId="0" fontId="2" fillId="0" borderId="8" xfId="0" applyFont="1" applyFill="1" applyBorder="1" applyAlignment="1" applyProtection="1">
      <alignment vertical="center" shrinkToFit="1"/>
    </xf>
    <xf numFmtId="0" fontId="5" fillId="2" borderId="3" xfId="0" applyFont="1" applyFill="1" applyBorder="1" applyAlignment="1" applyProtection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 shrinkToFi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top"/>
    </xf>
    <xf numFmtId="0" fontId="2" fillId="0" borderId="11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vertical="center" shrinkToFit="1"/>
      <protection locked="0"/>
    </xf>
    <xf numFmtId="0" fontId="7" fillId="0" borderId="11" xfId="0" applyFont="1" applyFill="1" applyBorder="1" applyAlignment="1" applyProtection="1">
      <alignment vertical="center" shrinkToFit="1"/>
      <protection locked="0"/>
    </xf>
    <xf numFmtId="0" fontId="2" fillId="0" borderId="11" xfId="0" applyFont="1" applyFill="1" applyBorder="1" applyAlignment="1" applyProtection="1">
      <alignment vertical="center" shrinkToFit="1"/>
      <protection locked="0"/>
    </xf>
    <xf numFmtId="0" fontId="7" fillId="0" borderId="11" xfId="0" applyFont="1" applyFill="1" applyBorder="1" applyAlignment="1" applyProtection="1">
      <alignment vertical="center" shrinkToFit="1"/>
    </xf>
    <xf numFmtId="0" fontId="7" fillId="0" borderId="12" xfId="0" applyFont="1" applyFill="1" applyBorder="1" applyAlignment="1" applyProtection="1">
      <alignment vertical="center" shrinkToFit="1"/>
    </xf>
    <xf numFmtId="0" fontId="2" fillId="2" borderId="10" xfId="0" applyFont="1" applyFill="1" applyBorder="1" applyAlignment="1" applyProtection="1">
      <alignment vertical="center" shrinkToFit="1"/>
    </xf>
    <xf numFmtId="0" fontId="7" fillId="2" borderId="11" xfId="0" applyFont="1" applyFill="1" applyBorder="1" applyAlignment="1" applyProtection="1">
      <alignment vertical="center" shrinkToFit="1"/>
    </xf>
    <xf numFmtId="0" fontId="2" fillId="2" borderId="11" xfId="0" applyFont="1" applyFill="1" applyBorder="1" applyAlignment="1" applyProtection="1">
      <alignment vertical="center" shrinkToFit="1"/>
    </xf>
    <xf numFmtId="0" fontId="6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12" fillId="0" borderId="3" xfId="0" applyFont="1" applyBorder="1" applyAlignment="1" applyProtection="1">
      <alignment vertical="center" shrinkToFit="1"/>
    </xf>
    <xf numFmtId="0" fontId="12" fillId="0" borderId="4" xfId="0" applyFont="1" applyBorder="1" applyAlignment="1" applyProtection="1">
      <alignment vertical="center" shrinkToFi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 applyProtection="1">
      <alignment horizontal="center" vertical="center" shrinkToFit="1"/>
    </xf>
    <xf numFmtId="0" fontId="12" fillId="0" borderId="8" xfId="0" applyFont="1" applyBorder="1" applyAlignment="1" applyProtection="1">
      <alignment vertical="center" shrinkToFit="1"/>
    </xf>
    <xf numFmtId="0" fontId="12" fillId="0" borderId="9" xfId="0" applyFont="1" applyBorder="1" applyAlignment="1" applyProtection="1">
      <alignment vertical="center" shrinkToFit="1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center" vertical="center" shrinkToFit="1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center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left" vertical="center"/>
    </xf>
    <xf numFmtId="0" fontId="0" fillId="0" borderId="9" xfId="0" applyBorder="1" applyAlignment="1" applyProtection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vertical="center" wrapText="1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4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top" shrinkToFit="1"/>
      <protection locked="0"/>
    </xf>
    <xf numFmtId="0" fontId="2" fillId="0" borderId="11" xfId="0" applyFont="1" applyBorder="1" applyAlignment="1" applyProtection="1">
      <alignment horizontal="left" vertical="top" shrinkToFit="1"/>
      <protection locked="0"/>
    </xf>
    <xf numFmtId="0" fontId="2" fillId="0" borderId="12" xfId="0" applyFont="1" applyBorder="1" applyAlignment="1" applyProtection="1">
      <alignment horizontal="left" vertical="top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center" shrinkToFit="1"/>
    </xf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2" xfId="0" applyFont="1" applyFill="1" applyBorder="1" applyAlignment="1" applyProtection="1">
      <alignment horizontal="left" vertical="center" shrinkToFit="1"/>
    </xf>
    <xf numFmtId="0" fontId="7" fillId="0" borderId="11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left" vertical="center" shrinkToFit="1"/>
    </xf>
    <xf numFmtId="0" fontId="2" fillId="0" borderId="2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lef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shrinkToFit="1"/>
    </xf>
    <xf numFmtId="0" fontId="12" fillId="2" borderId="3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vertical="center" shrinkToFit="1"/>
    </xf>
    <xf numFmtId="0" fontId="5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15" fillId="2" borderId="3" xfId="0" applyFont="1" applyFill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vertical="center"/>
    </xf>
    <xf numFmtId="0" fontId="15" fillId="2" borderId="8" xfId="0" applyFont="1" applyFill="1" applyBorder="1" applyAlignment="1" applyProtection="1">
      <alignment vertical="center"/>
    </xf>
    <xf numFmtId="0" fontId="15" fillId="2" borderId="9" xfId="0" applyFont="1" applyFill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left" vertical="top"/>
    </xf>
    <xf numFmtId="0" fontId="2" fillId="0" borderId="16" xfId="0" applyFont="1" applyBorder="1" applyAlignment="1" applyProtection="1">
      <alignment horizontal="left" vertical="top"/>
    </xf>
    <xf numFmtId="0" fontId="2" fillId="0" borderId="18" xfId="0" applyFont="1" applyBorder="1" applyAlignment="1" applyProtection="1">
      <alignment horizontal="left" vertical="top"/>
    </xf>
    <xf numFmtId="0" fontId="6" fillId="0" borderId="15" xfId="0" applyFont="1" applyBorder="1" applyAlignment="1" applyProtection="1">
      <alignment horizontal="left" vertical="top"/>
    </xf>
    <xf numFmtId="0" fontId="6" fillId="0" borderId="16" xfId="0" applyFont="1" applyBorder="1" applyAlignment="1" applyProtection="1">
      <alignment horizontal="left" vertical="top"/>
    </xf>
    <xf numFmtId="0" fontId="6" fillId="0" borderId="18" xfId="0" applyFont="1" applyBorder="1" applyAlignment="1" applyProtection="1">
      <alignment horizontal="left" vertical="top"/>
    </xf>
    <xf numFmtId="0" fontId="6" fillId="0" borderId="2" xfId="0" applyFont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6" fillId="0" borderId="7" xfId="0" applyFont="1" applyBorder="1" applyAlignment="1" applyProtection="1">
      <alignment horizontal="left" vertical="top" wrapText="1"/>
    </xf>
    <xf numFmtId="0" fontId="6" fillId="0" borderId="8" xfId="0" applyFont="1" applyBorder="1" applyAlignment="1" applyProtection="1">
      <alignment horizontal="left" vertical="top" wrapText="1"/>
    </xf>
    <xf numFmtId="0" fontId="6" fillId="0" borderId="9" xfId="0" applyFont="1" applyBorder="1" applyAlignment="1" applyProtection="1">
      <alignment horizontal="left" vertical="top" wrapText="1"/>
    </xf>
    <xf numFmtId="0" fontId="8" fillId="0" borderId="14" xfId="0" applyFont="1" applyBorder="1" applyAlignment="1" applyProtection="1">
      <alignment horizontal="left" vertical="center"/>
    </xf>
    <xf numFmtId="0" fontId="7" fillId="2" borderId="7" xfId="0" applyFont="1" applyFill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horizontal="left" vertical="center"/>
    </xf>
    <xf numFmtId="0" fontId="7" fillId="2" borderId="11" xfId="0" applyFont="1" applyFill="1" applyBorder="1" applyAlignment="1" applyProtection="1">
      <alignment horizontal="left" vertical="center"/>
    </xf>
    <xf numFmtId="0" fontId="7" fillId="2" borderId="12" xfId="0" applyFont="1" applyFill="1" applyBorder="1" applyAlignment="1" applyProtection="1">
      <alignment horizontal="left" vertical="center"/>
    </xf>
    <xf numFmtId="0" fontId="10" fillId="2" borderId="10" xfId="0" applyFont="1" applyFill="1" applyBorder="1" applyAlignment="1" applyProtection="1">
      <alignment horizontal="left" vertical="center"/>
    </xf>
    <xf numFmtId="0" fontId="10" fillId="2" borderId="11" xfId="0" applyFont="1" applyFill="1" applyBorder="1" applyAlignment="1" applyProtection="1">
      <alignment horizontal="left" vertical="center"/>
    </xf>
    <xf numFmtId="0" fontId="10" fillId="2" borderId="12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10" fillId="2" borderId="5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6" xfId="0" applyFont="1" applyFill="1" applyBorder="1" applyAlignment="1" applyProtection="1">
      <alignment horizontal="left" vertical="top"/>
    </xf>
    <xf numFmtId="0" fontId="10" fillId="2" borderId="7" xfId="0" applyFont="1" applyFill="1" applyBorder="1" applyAlignment="1" applyProtection="1">
      <alignment horizontal="left" vertical="top"/>
    </xf>
    <xf numFmtId="0" fontId="10" fillId="2" borderId="8" xfId="0" applyFont="1" applyFill="1" applyBorder="1" applyAlignment="1" applyProtection="1">
      <alignment horizontal="left" vertical="top"/>
    </xf>
    <xf numFmtId="0" fontId="10" fillId="2" borderId="9" xfId="0" applyFont="1" applyFill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/>
    </xf>
    <xf numFmtId="0" fontId="2" fillId="0" borderId="6" xfId="0" applyFont="1" applyBorder="1" applyAlignment="1" applyProtection="1">
      <alignment vertical="top"/>
    </xf>
    <xf numFmtId="0" fontId="2" fillId="0" borderId="5" xfId="0" applyFont="1" applyBorder="1" applyAlignment="1" applyProtection="1">
      <alignment vertical="top"/>
    </xf>
    <xf numFmtId="0" fontId="2" fillId="0" borderId="7" xfId="0" applyFont="1" applyBorder="1" applyAlignment="1" applyProtection="1">
      <alignment vertical="top"/>
    </xf>
    <xf numFmtId="0" fontId="2" fillId="0" borderId="8" xfId="0" applyFont="1" applyBorder="1" applyAlignment="1" applyProtection="1">
      <alignment vertical="top"/>
    </xf>
    <xf numFmtId="0" fontId="2" fillId="0" borderId="9" xfId="0" applyFont="1" applyBorder="1" applyAlignment="1" applyProtection="1">
      <alignment vertical="top"/>
    </xf>
    <xf numFmtId="0" fontId="4" fillId="0" borderId="3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 shrinkToFit="1"/>
    </xf>
    <xf numFmtId="0" fontId="0" fillId="2" borderId="3" xfId="0" applyFont="1" applyFill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/>
    </xf>
    <xf numFmtId="0" fontId="2" fillId="2" borderId="17" xfId="0" applyFont="1" applyFill="1" applyBorder="1" applyAlignment="1" applyProtection="1">
      <alignment horizontal="left" vertical="top"/>
    </xf>
    <xf numFmtId="0" fontId="2" fillId="2" borderId="14" xfId="0" applyFont="1" applyFill="1" applyBorder="1" applyAlignment="1" applyProtection="1">
      <alignment horizontal="left" vertical="top"/>
    </xf>
    <xf numFmtId="0" fontId="2" fillId="0" borderId="10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104936</xdr:colOff>
      <xdr:row>2</xdr:row>
      <xdr:rowOff>146912</xdr:rowOff>
    </xdr:from>
    <xdr:to>
      <xdr:col>24</xdr:col>
      <xdr:colOff>86855</xdr:colOff>
      <xdr:row>5</xdr:row>
      <xdr:rowOff>190825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289478" y="450420"/>
          <a:ext cx="1157208" cy="54760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/>
            <a:t>記入例</a:t>
          </a:r>
        </a:p>
      </xdr:txBody>
    </xdr:sp>
    <xdr:clientData/>
  </xdr:twoCellAnchor>
  <xdr:twoCellAnchor>
    <xdr:from>
      <xdr:col>15</xdr:col>
      <xdr:colOff>190500</xdr:colOff>
      <xdr:row>34</xdr:row>
      <xdr:rowOff>76200</xdr:rowOff>
    </xdr:from>
    <xdr:to>
      <xdr:col>28</xdr:col>
      <xdr:colOff>76200</xdr:colOff>
      <xdr:row>35</xdr:row>
      <xdr:rowOff>171450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819525" y="7467600"/>
          <a:ext cx="2390775" cy="323850"/>
        </a:xfrm>
        <a:prstGeom prst="wedgeRoundRectCallout">
          <a:avLst>
            <a:gd name="adj1" fmla="val -38192"/>
            <a:gd name="adj2" fmla="val -150935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最近のものから記入してください</a:t>
          </a:r>
        </a:p>
      </xdr:txBody>
    </xdr:sp>
    <xdr:clientData/>
  </xdr:twoCellAnchor>
  <xdr:twoCellAnchor>
    <xdr:from>
      <xdr:col>19</xdr:col>
      <xdr:colOff>142875</xdr:colOff>
      <xdr:row>45</xdr:row>
      <xdr:rowOff>104775</xdr:rowOff>
    </xdr:from>
    <xdr:to>
      <xdr:col>27</xdr:col>
      <xdr:colOff>133350</xdr:colOff>
      <xdr:row>46</xdr:row>
      <xdr:rowOff>276226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648200" y="10677525"/>
          <a:ext cx="1457325" cy="676276"/>
        </a:xfrm>
        <a:prstGeom prst="wedgeRoundRectCallout">
          <a:avLst>
            <a:gd name="adj1" fmla="val -93913"/>
            <a:gd name="adj2" fmla="val -22480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募集番号と職種を記入してください</a:t>
          </a:r>
        </a:p>
      </xdr:txBody>
    </xdr:sp>
    <xdr:clientData/>
  </xdr:twoCellAnchor>
  <xdr:twoCellAnchor>
    <xdr:from>
      <xdr:col>18</xdr:col>
      <xdr:colOff>51014</xdr:colOff>
      <xdr:row>13</xdr:row>
      <xdr:rowOff>255077</xdr:rowOff>
    </xdr:from>
    <xdr:to>
      <xdr:col>28</xdr:col>
      <xdr:colOff>117689</xdr:colOff>
      <xdr:row>16</xdr:row>
      <xdr:rowOff>102677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235556" y="2592738"/>
          <a:ext cx="1887726" cy="609600"/>
        </a:xfrm>
        <a:prstGeom prst="wedgeRoundRectCallout">
          <a:avLst>
            <a:gd name="adj1" fmla="val 19744"/>
            <a:gd name="adj2" fmla="val -9311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写真を枠内に貼り付けてください。（データ可）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23"/>
  <sheetViews>
    <sheetView tabSelected="1" view="pageBreakPreview" zoomScaleNormal="100" zoomScaleSheetLayoutView="100" workbookViewId="0">
      <selection activeCell="C11" sqref="C11:T11"/>
    </sheetView>
  </sheetViews>
  <sheetFormatPr defaultColWidth="5.09765625" defaultRowHeight="15" customHeight="1" x14ac:dyDescent="0.45"/>
  <cols>
    <col min="3" max="22" width="2.796875" customWidth="1"/>
    <col min="23" max="29" width="2.09765625" customWidth="1"/>
    <col min="46" max="46" width="5.09765625" style="31" hidden="1" customWidth="1"/>
    <col min="47" max="47" width="35.796875" hidden="1" customWidth="1"/>
  </cols>
  <sheetData>
    <row r="1" spans="1:29" ht="6.45" customHeight="1" x14ac:dyDescent="0.45"/>
    <row r="2" spans="1:29" ht="16.5" customHeight="1" x14ac:dyDescent="0.45">
      <c r="A2" s="156" t="s">
        <v>114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29" ht="16.5" customHeight="1" x14ac:dyDescent="0.45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</row>
    <row r="4" spans="1:29" ht="7.5" customHeight="1" thickBot="1" x14ac:dyDescent="0.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14.25" customHeight="1" thickTop="1" thickBot="1" x14ac:dyDescent="0.5">
      <c r="A5" s="157" t="s">
        <v>10</v>
      </c>
      <c r="B5" s="158"/>
      <c r="C5" s="159"/>
      <c r="D5" s="27"/>
      <c r="E5" s="39"/>
      <c r="F5" s="39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"/>
      <c r="X5" s="4"/>
      <c r="Y5" s="4"/>
      <c r="Z5" s="4"/>
      <c r="AA5" s="4"/>
      <c r="AB5" s="4"/>
      <c r="AC5" s="4"/>
    </row>
    <row r="6" spans="1:29" ht="15" customHeight="1" thickBot="1" x14ac:dyDescent="0.5">
      <c r="A6" s="160" t="s">
        <v>8</v>
      </c>
      <c r="B6" s="161"/>
      <c r="C6" s="162"/>
      <c r="D6" s="10"/>
      <c r="E6" s="39"/>
      <c r="F6" s="39"/>
      <c r="G6" s="41"/>
      <c r="H6" s="1"/>
      <c r="I6" s="1"/>
      <c r="J6" s="1"/>
      <c r="K6" s="44"/>
      <c r="L6" s="1"/>
      <c r="M6" s="1"/>
      <c r="N6" s="1"/>
      <c r="O6" s="1"/>
      <c r="P6" s="1"/>
      <c r="Q6" s="44"/>
      <c r="R6" s="1"/>
      <c r="S6" s="1"/>
      <c r="T6" s="1"/>
      <c r="U6" s="1"/>
      <c r="V6" s="40"/>
      <c r="W6" s="163" t="s">
        <v>112</v>
      </c>
      <c r="X6" s="164"/>
      <c r="Y6" s="164"/>
      <c r="Z6" s="164"/>
      <c r="AA6" s="164"/>
      <c r="AB6" s="164"/>
      <c r="AC6" s="165"/>
    </row>
    <row r="7" spans="1:29" ht="15" customHeight="1" thickBot="1" x14ac:dyDescent="0.5">
      <c r="A7" s="160"/>
      <c r="B7" s="161"/>
      <c r="C7" s="162"/>
      <c r="D7" s="10"/>
      <c r="E7" s="42"/>
      <c r="F7" s="4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40"/>
      <c r="V7" s="90"/>
      <c r="W7" s="166"/>
      <c r="X7" s="167"/>
      <c r="Y7" s="167"/>
      <c r="Z7" s="167"/>
      <c r="AA7" s="167"/>
      <c r="AB7" s="167"/>
      <c r="AC7" s="168"/>
    </row>
    <row r="8" spans="1:29" ht="12.75" customHeight="1" thickBot="1" x14ac:dyDescent="0.5">
      <c r="A8" s="160"/>
      <c r="B8" s="161"/>
      <c r="C8" s="162"/>
      <c r="D8" s="10"/>
      <c r="E8" s="43"/>
      <c r="F8" s="4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40"/>
      <c r="V8" s="90"/>
      <c r="W8" s="166"/>
      <c r="X8" s="167"/>
      <c r="Y8" s="167"/>
      <c r="Z8" s="167"/>
      <c r="AA8" s="167"/>
      <c r="AB8" s="167"/>
      <c r="AC8" s="168"/>
    </row>
    <row r="9" spans="1:29" ht="15" customHeight="1" thickBot="1" x14ac:dyDescent="0.5">
      <c r="A9" s="160" t="s">
        <v>9</v>
      </c>
      <c r="B9" s="161"/>
      <c r="C9" s="162"/>
      <c r="D9" s="10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40"/>
      <c r="U9" s="40"/>
      <c r="V9" s="90"/>
      <c r="W9" s="166"/>
      <c r="X9" s="167"/>
      <c r="Y9" s="167"/>
      <c r="Z9" s="167"/>
      <c r="AA9" s="167"/>
      <c r="AB9" s="167"/>
      <c r="AC9" s="168"/>
    </row>
    <row r="10" spans="1:29" ht="12" customHeight="1" thickBot="1" x14ac:dyDescent="0.5">
      <c r="A10" s="172"/>
      <c r="B10" s="173"/>
      <c r="C10" s="174"/>
      <c r="D10" s="10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40"/>
      <c r="U10" s="40"/>
      <c r="V10" s="90"/>
      <c r="W10" s="166"/>
      <c r="X10" s="167"/>
      <c r="Y10" s="167"/>
      <c r="Z10" s="167"/>
      <c r="AA10" s="167"/>
      <c r="AB10" s="167"/>
      <c r="AC10" s="168"/>
    </row>
    <row r="11" spans="1:29" ht="19.2" customHeight="1" thickTop="1" x14ac:dyDescent="0.45">
      <c r="A11" s="175" t="s">
        <v>0</v>
      </c>
      <c r="B11" s="175"/>
      <c r="C11" s="176"/>
      <c r="D11" s="177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9"/>
      <c r="U11" s="11"/>
      <c r="V11" s="3"/>
      <c r="W11" s="166"/>
      <c r="X11" s="167"/>
      <c r="Y11" s="167"/>
      <c r="Z11" s="167"/>
      <c r="AA11" s="167"/>
      <c r="AB11" s="167"/>
      <c r="AC11" s="168"/>
    </row>
    <row r="12" spans="1:29" ht="15" customHeight="1" x14ac:dyDescent="0.45">
      <c r="A12" s="150" t="s">
        <v>2</v>
      </c>
      <c r="B12" s="150"/>
      <c r="C12" s="180" t="s">
        <v>28</v>
      </c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2"/>
      <c r="U12" s="29"/>
      <c r="V12" s="3"/>
      <c r="W12" s="166"/>
      <c r="X12" s="167"/>
      <c r="Y12" s="167"/>
      <c r="Z12" s="167"/>
      <c r="AA12" s="167"/>
      <c r="AB12" s="167"/>
      <c r="AC12" s="168"/>
    </row>
    <row r="13" spans="1:29" ht="13.95" customHeight="1" x14ac:dyDescent="0.45">
      <c r="A13" s="150"/>
      <c r="B13" s="150"/>
      <c r="C13" s="180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2"/>
      <c r="U13" s="29"/>
      <c r="V13" s="3"/>
      <c r="W13" s="169"/>
      <c r="X13" s="170"/>
      <c r="Y13" s="170"/>
      <c r="Z13" s="170"/>
      <c r="AA13" s="170"/>
      <c r="AB13" s="170"/>
      <c r="AC13" s="171"/>
    </row>
    <row r="14" spans="1:29" ht="22.5" customHeight="1" x14ac:dyDescent="0.45">
      <c r="A14" s="143" t="s">
        <v>1</v>
      </c>
      <c r="B14" s="144"/>
      <c r="C14" s="93"/>
      <c r="D14" s="147" t="s">
        <v>98</v>
      </c>
      <c r="E14" s="147"/>
      <c r="F14" s="147"/>
      <c r="G14" s="147"/>
      <c r="H14" s="148"/>
      <c r="I14" s="148"/>
      <c r="J14" s="32" t="s">
        <v>33</v>
      </c>
      <c r="K14" s="148"/>
      <c r="L14" s="148"/>
      <c r="M14" s="32" t="s">
        <v>34</v>
      </c>
      <c r="N14" s="147"/>
      <c r="O14" s="147"/>
      <c r="P14" s="14" t="s">
        <v>29</v>
      </c>
      <c r="Q14" s="13"/>
      <c r="R14" s="14"/>
      <c r="S14" s="14"/>
      <c r="T14" s="15"/>
      <c r="U14" s="30"/>
      <c r="V14" s="2"/>
      <c r="W14" s="2"/>
      <c r="X14" s="2"/>
      <c r="Y14" s="2"/>
      <c r="Z14" s="2"/>
      <c r="AA14" s="2"/>
      <c r="AB14" s="2"/>
      <c r="AC14" s="2"/>
    </row>
    <row r="15" spans="1:29" ht="22.5" customHeight="1" x14ac:dyDescent="0.45">
      <c r="A15" s="145"/>
      <c r="B15" s="146"/>
      <c r="C15" s="16"/>
      <c r="D15" s="28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 t="s">
        <v>109</v>
      </c>
      <c r="P15" s="149"/>
      <c r="Q15" s="149"/>
      <c r="R15" s="17" t="s">
        <v>31</v>
      </c>
      <c r="S15" s="19"/>
      <c r="T15" s="20"/>
      <c r="U15" s="30"/>
      <c r="V15" s="2"/>
      <c r="W15" s="2"/>
      <c r="X15" s="2"/>
      <c r="Y15" s="2"/>
      <c r="Z15" s="2"/>
      <c r="AA15" s="2"/>
      <c r="AB15" s="2"/>
      <c r="AC15" s="2"/>
    </row>
    <row r="16" spans="1:29" ht="15" customHeight="1" x14ac:dyDescent="0.45">
      <c r="A16" s="150" t="s">
        <v>14</v>
      </c>
      <c r="B16" s="150"/>
      <c r="C16" s="23" t="s">
        <v>3</v>
      </c>
      <c r="D16" s="151"/>
      <c r="E16" s="152"/>
      <c r="F16" s="152"/>
      <c r="G16" s="152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5"/>
    </row>
    <row r="17" spans="1:29" ht="22.05" customHeight="1" x14ac:dyDescent="0.45">
      <c r="A17" s="150"/>
      <c r="B17" s="150"/>
      <c r="C17" s="26"/>
      <c r="D17" s="153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5"/>
    </row>
    <row r="18" spans="1:29" ht="30.75" customHeight="1" x14ac:dyDescent="0.45">
      <c r="A18" s="114" t="s">
        <v>15</v>
      </c>
      <c r="B18" s="115"/>
      <c r="C18" s="116" t="s">
        <v>32</v>
      </c>
      <c r="D18" s="117"/>
      <c r="E18" s="118"/>
      <c r="F18" s="118"/>
      <c r="G18" s="24" t="s">
        <v>35</v>
      </c>
      <c r="H18" s="118"/>
      <c r="I18" s="118"/>
      <c r="J18" s="33" t="s">
        <v>37</v>
      </c>
      <c r="K18" s="118"/>
      <c r="L18" s="118"/>
      <c r="M18" s="118"/>
      <c r="N18" s="24"/>
      <c r="O18" s="37"/>
      <c r="P18" s="117" t="s">
        <v>38</v>
      </c>
      <c r="Q18" s="117"/>
      <c r="R18" s="118"/>
      <c r="S18" s="118"/>
      <c r="T18" s="24" t="s">
        <v>35</v>
      </c>
      <c r="U18" s="118"/>
      <c r="V18" s="118"/>
      <c r="W18" s="33" t="s">
        <v>37</v>
      </c>
      <c r="X18" s="118"/>
      <c r="Y18" s="118"/>
      <c r="Z18" s="118"/>
      <c r="AA18" s="118"/>
      <c r="AB18" s="24"/>
      <c r="AC18" s="25"/>
    </row>
    <row r="19" spans="1:29" ht="15.75" customHeight="1" x14ac:dyDescent="0.45">
      <c r="A19" s="103" t="s">
        <v>25</v>
      </c>
      <c r="B19" s="104"/>
      <c r="C19" s="109" t="s">
        <v>21</v>
      </c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09" t="s">
        <v>4</v>
      </c>
      <c r="R19" s="110"/>
      <c r="S19" s="110"/>
      <c r="T19" s="110"/>
      <c r="U19" s="111"/>
      <c r="V19" s="109" t="s">
        <v>20</v>
      </c>
      <c r="W19" s="112"/>
      <c r="X19" s="112"/>
      <c r="Y19" s="112"/>
      <c r="Z19" s="112"/>
      <c r="AA19" s="112"/>
      <c r="AB19" s="112"/>
      <c r="AC19" s="113"/>
    </row>
    <row r="20" spans="1:29" ht="19.5" customHeight="1" x14ac:dyDescent="0.45">
      <c r="A20" s="105"/>
      <c r="B20" s="106"/>
      <c r="C20" s="6" t="s">
        <v>22</v>
      </c>
      <c r="D20" s="7"/>
      <c r="E20" s="7"/>
      <c r="F20" s="7"/>
      <c r="G20" s="119" t="s">
        <v>28</v>
      </c>
      <c r="H20" s="119"/>
      <c r="I20" s="119"/>
      <c r="J20" s="119"/>
      <c r="K20" s="119"/>
      <c r="L20" s="119"/>
      <c r="M20" s="119"/>
      <c r="N20" s="119"/>
      <c r="O20" s="119"/>
      <c r="P20" s="119"/>
      <c r="Q20" s="120" t="s">
        <v>39</v>
      </c>
      <c r="R20" s="121"/>
      <c r="S20" s="121"/>
      <c r="T20" s="121"/>
      <c r="U20" s="122"/>
      <c r="V20" s="126"/>
      <c r="W20" s="127"/>
      <c r="X20" s="54"/>
      <c r="Y20" s="33" t="s">
        <v>30</v>
      </c>
      <c r="Z20" s="21"/>
      <c r="AA20" s="128" t="s">
        <v>41</v>
      </c>
      <c r="AB20" s="129"/>
      <c r="AC20" s="130"/>
    </row>
    <row r="21" spans="1:29" ht="19.5" customHeight="1" x14ac:dyDescent="0.45">
      <c r="A21" s="105"/>
      <c r="B21" s="106"/>
      <c r="C21" s="8"/>
      <c r="D21" s="9"/>
      <c r="E21" s="9"/>
      <c r="F21" s="9"/>
      <c r="G21" s="34" t="s">
        <v>35</v>
      </c>
      <c r="H21" s="137"/>
      <c r="I21" s="137"/>
      <c r="J21" s="137"/>
      <c r="K21" s="137"/>
      <c r="L21" s="137"/>
      <c r="M21" s="137"/>
      <c r="N21" s="137"/>
      <c r="O21" s="137"/>
      <c r="P21" s="34" t="s">
        <v>36</v>
      </c>
      <c r="Q21" s="123"/>
      <c r="R21" s="124"/>
      <c r="S21" s="124"/>
      <c r="T21" s="124"/>
      <c r="U21" s="125"/>
      <c r="V21" s="138"/>
      <c r="W21" s="139"/>
      <c r="X21" s="53"/>
      <c r="Y21" s="50" t="s">
        <v>30</v>
      </c>
      <c r="Z21" s="22"/>
      <c r="AA21" s="140" t="s">
        <v>42</v>
      </c>
      <c r="AB21" s="141"/>
      <c r="AC21" s="142"/>
    </row>
    <row r="22" spans="1:29" ht="18" customHeight="1" x14ac:dyDescent="0.45">
      <c r="A22" s="105"/>
      <c r="B22" s="106"/>
      <c r="C22" s="6" t="s">
        <v>23</v>
      </c>
      <c r="D22" s="7"/>
      <c r="E22" s="7"/>
      <c r="F22" s="7"/>
      <c r="G22" s="119" t="s">
        <v>28</v>
      </c>
      <c r="H22" s="119"/>
      <c r="I22" s="119"/>
      <c r="J22" s="119"/>
      <c r="K22" s="119"/>
      <c r="L22" s="119"/>
      <c r="M22" s="119"/>
      <c r="N22" s="119"/>
      <c r="O22" s="119"/>
      <c r="P22" s="119"/>
      <c r="Q22" s="131" t="s">
        <v>27</v>
      </c>
      <c r="R22" s="132"/>
      <c r="S22" s="132"/>
      <c r="T22" s="132"/>
      <c r="U22" s="133"/>
      <c r="V22" s="126"/>
      <c r="W22" s="127"/>
      <c r="X22" s="54"/>
      <c r="Y22" s="33" t="s">
        <v>30</v>
      </c>
      <c r="Z22" s="21"/>
      <c r="AA22" s="128" t="s">
        <v>41</v>
      </c>
      <c r="AB22" s="129"/>
      <c r="AC22" s="130"/>
    </row>
    <row r="23" spans="1:29" ht="18" customHeight="1" x14ac:dyDescent="0.45">
      <c r="A23" s="105"/>
      <c r="B23" s="106"/>
      <c r="C23" s="8"/>
      <c r="D23" s="9"/>
      <c r="E23" s="9"/>
      <c r="F23" s="9"/>
      <c r="G23" s="34" t="s">
        <v>35</v>
      </c>
      <c r="H23" s="137"/>
      <c r="I23" s="137"/>
      <c r="J23" s="137"/>
      <c r="K23" s="137"/>
      <c r="L23" s="137"/>
      <c r="M23" s="137"/>
      <c r="N23" s="137"/>
      <c r="O23" s="137"/>
      <c r="P23" s="34" t="s">
        <v>36</v>
      </c>
      <c r="Q23" s="134"/>
      <c r="R23" s="135"/>
      <c r="S23" s="135"/>
      <c r="T23" s="135"/>
      <c r="U23" s="136"/>
      <c r="V23" s="138"/>
      <c r="W23" s="139"/>
      <c r="X23" s="53"/>
      <c r="Y23" s="50" t="s">
        <v>30</v>
      </c>
      <c r="Z23" s="22"/>
      <c r="AA23" s="140" t="s">
        <v>42</v>
      </c>
      <c r="AB23" s="141"/>
      <c r="AC23" s="142"/>
    </row>
    <row r="24" spans="1:29" ht="18" customHeight="1" x14ac:dyDescent="0.45">
      <c r="A24" s="105"/>
      <c r="B24" s="106"/>
      <c r="C24" s="6" t="s">
        <v>23</v>
      </c>
      <c r="D24" s="7"/>
      <c r="E24" s="7"/>
      <c r="F24" s="7"/>
      <c r="G24" s="119" t="s">
        <v>28</v>
      </c>
      <c r="H24" s="119"/>
      <c r="I24" s="119"/>
      <c r="J24" s="119"/>
      <c r="K24" s="119"/>
      <c r="L24" s="119"/>
      <c r="M24" s="119"/>
      <c r="N24" s="119"/>
      <c r="O24" s="119"/>
      <c r="P24" s="119"/>
      <c r="Q24" s="131" t="s">
        <v>27</v>
      </c>
      <c r="R24" s="132"/>
      <c r="S24" s="132"/>
      <c r="T24" s="132"/>
      <c r="U24" s="133"/>
      <c r="V24" s="126"/>
      <c r="W24" s="127"/>
      <c r="X24" s="54"/>
      <c r="Y24" s="33" t="s">
        <v>30</v>
      </c>
      <c r="Z24" s="21"/>
      <c r="AA24" s="128" t="s">
        <v>41</v>
      </c>
      <c r="AB24" s="129"/>
      <c r="AC24" s="130"/>
    </row>
    <row r="25" spans="1:29" ht="18" customHeight="1" x14ac:dyDescent="0.45">
      <c r="A25" s="107"/>
      <c r="B25" s="108"/>
      <c r="C25" s="8"/>
      <c r="D25" s="9"/>
      <c r="E25" s="9"/>
      <c r="F25" s="9"/>
      <c r="G25" s="34" t="s">
        <v>35</v>
      </c>
      <c r="H25" s="137"/>
      <c r="I25" s="137"/>
      <c r="J25" s="137"/>
      <c r="K25" s="137"/>
      <c r="L25" s="137"/>
      <c r="M25" s="137"/>
      <c r="N25" s="137"/>
      <c r="O25" s="137"/>
      <c r="P25" s="34" t="s">
        <v>36</v>
      </c>
      <c r="Q25" s="134"/>
      <c r="R25" s="135"/>
      <c r="S25" s="135"/>
      <c r="T25" s="135"/>
      <c r="U25" s="136"/>
      <c r="V25" s="138"/>
      <c r="W25" s="139"/>
      <c r="X25" s="53"/>
      <c r="Y25" s="50" t="s">
        <v>30</v>
      </c>
      <c r="Z25" s="22"/>
      <c r="AA25" s="140" t="s">
        <v>42</v>
      </c>
      <c r="AB25" s="141"/>
      <c r="AC25" s="142"/>
    </row>
    <row r="26" spans="1:29" ht="15.75" customHeight="1" x14ac:dyDescent="0.45">
      <c r="A26" s="183" t="s">
        <v>12</v>
      </c>
      <c r="B26" s="184"/>
      <c r="C26" s="109" t="s">
        <v>5</v>
      </c>
      <c r="D26" s="110"/>
      <c r="E26" s="110"/>
      <c r="F26" s="110"/>
      <c r="G26" s="110"/>
      <c r="H26" s="110"/>
      <c r="I26" s="111"/>
      <c r="J26" s="109" t="s">
        <v>4</v>
      </c>
      <c r="K26" s="110"/>
      <c r="L26" s="110"/>
      <c r="M26" s="110"/>
      <c r="N26" s="110"/>
      <c r="O26" s="110"/>
      <c r="P26" s="111"/>
      <c r="Q26" s="109" t="s">
        <v>40</v>
      </c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1"/>
    </row>
    <row r="27" spans="1:29" ht="17.25" customHeight="1" x14ac:dyDescent="0.45">
      <c r="A27" s="185"/>
      <c r="B27" s="186"/>
      <c r="C27" s="126"/>
      <c r="D27" s="189"/>
      <c r="E27" s="21"/>
      <c r="F27" s="33" t="s">
        <v>33</v>
      </c>
      <c r="G27" s="21"/>
      <c r="H27" s="190" t="s">
        <v>41</v>
      </c>
      <c r="I27" s="191"/>
      <c r="J27" s="192" t="s">
        <v>43</v>
      </c>
      <c r="K27" s="193"/>
      <c r="L27" s="193"/>
      <c r="M27" s="193"/>
      <c r="N27" s="193"/>
      <c r="O27" s="193"/>
      <c r="P27" s="194"/>
      <c r="Q27" s="198" t="s">
        <v>28</v>
      </c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99"/>
    </row>
    <row r="28" spans="1:29" ht="17.25" customHeight="1" x14ac:dyDescent="0.45">
      <c r="A28" s="185"/>
      <c r="B28" s="186"/>
      <c r="C28" s="138"/>
      <c r="D28" s="200"/>
      <c r="E28" s="22"/>
      <c r="F28" s="50" t="s">
        <v>33</v>
      </c>
      <c r="G28" s="22"/>
      <c r="H28" s="201" t="s">
        <v>42</v>
      </c>
      <c r="I28" s="202"/>
      <c r="J28" s="195"/>
      <c r="K28" s="196"/>
      <c r="L28" s="196"/>
      <c r="M28" s="196"/>
      <c r="N28" s="196"/>
      <c r="O28" s="196"/>
      <c r="P28" s="197"/>
      <c r="Q28" s="35" t="s">
        <v>35</v>
      </c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52" t="s">
        <v>37</v>
      </c>
      <c r="AC28" s="36"/>
    </row>
    <row r="29" spans="1:29" ht="18" customHeight="1" x14ac:dyDescent="0.45">
      <c r="A29" s="185"/>
      <c r="B29" s="186"/>
      <c r="C29" s="126"/>
      <c r="D29" s="189"/>
      <c r="E29" s="21"/>
      <c r="F29" s="33" t="s">
        <v>33</v>
      </c>
      <c r="G29" s="21"/>
      <c r="H29" s="190" t="s">
        <v>41</v>
      </c>
      <c r="I29" s="191"/>
      <c r="J29" s="192" t="s">
        <v>43</v>
      </c>
      <c r="K29" s="193"/>
      <c r="L29" s="193"/>
      <c r="M29" s="193"/>
      <c r="N29" s="193"/>
      <c r="O29" s="193"/>
      <c r="P29" s="194"/>
      <c r="Q29" s="198" t="s">
        <v>28</v>
      </c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99"/>
    </row>
    <row r="30" spans="1:29" ht="18" customHeight="1" x14ac:dyDescent="0.45">
      <c r="A30" s="185"/>
      <c r="B30" s="186"/>
      <c r="C30" s="138"/>
      <c r="D30" s="200"/>
      <c r="E30" s="22"/>
      <c r="F30" s="50" t="s">
        <v>33</v>
      </c>
      <c r="G30" s="22"/>
      <c r="H30" s="201" t="s">
        <v>42</v>
      </c>
      <c r="I30" s="202"/>
      <c r="J30" s="195"/>
      <c r="K30" s="196"/>
      <c r="L30" s="196"/>
      <c r="M30" s="196"/>
      <c r="N30" s="196"/>
      <c r="O30" s="196"/>
      <c r="P30" s="197"/>
      <c r="Q30" s="35" t="s">
        <v>35</v>
      </c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52" t="s">
        <v>37</v>
      </c>
      <c r="AC30" s="36"/>
    </row>
    <row r="31" spans="1:29" ht="18" customHeight="1" x14ac:dyDescent="0.45">
      <c r="A31" s="185"/>
      <c r="B31" s="186"/>
      <c r="C31" s="126"/>
      <c r="D31" s="189"/>
      <c r="E31" s="21"/>
      <c r="F31" s="33" t="s">
        <v>33</v>
      </c>
      <c r="G31" s="21"/>
      <c r="H31" s="190" t="s">
        <v>41</v>
      </c>
      <c r="I31" s="191"/>
      <c r="J31" s="192" t="s">
        <v>43</v>
      </c>
      <c r="K31" s="193"/>
      <c r="L31" s="193"/>
      <c r="M31" s="193"/>
      <c r="N31" s="193"/>
      <c r="O31" s="193"/>
      <c r="P31" s="194"/>
      <c r="Q31" s="198" t="s">
        <v>28</v>
      </c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99"/>
    </row>
    <row r="32" spans="1:29" ht="18" customHeight="1" x14ac:dyDescent="0.45">
      <c r="A32" s="185"/>
      <c r="B32" s="186"/>
      <c r="C32" s="138"/>
      <c r="D32" s="200"/>
      <c r="E32" s="22"/>
      <c r="F32" s="50" t="s">
        <v>33</v>
      </c>
      <c r="G32" s="22"/>
      <c r="H32" s="201" t="s">
        <v>42</v>
      </c>
      <c r="I32" s="202"/>
      <c r="J32" s="195"/>
      <c r="K32" s="196"/>
      <c r="L32" s="196"/>
      <c r="M32" s="196"/>
      <c r="N32" s="196"/>
      <c r="O32" s="196"/>
      <c r="P32" s="197"/>
      <c r="Q32" s="35" t="s">
        <v>35</v>
      </c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52" t="s">
        <v>37</v>
      </c>
      <c r="AC32" s="36"/>
    </row>
    <row r="33" spans="1:47" ht="18" customHeight="1" x14ac:dyDescent="0.45">
      <c r="A33" s="185"/>
      <c r="B33" s="186"/>
      <c r="C33" s="126"/>
      <c r="D33" s="189"/>
      <c r="E33" s="21"/>
      <c r="F33" s="33" t="s">
        <v>33</v>
      </c>
      <c r="G33" s="21"/>
      <c r="H33" s="190" t="s">
        <v>41</v>
      </c>
      <c r="I33" s="191"/>
      <c r="J33" s="192" t="s">
        <v>43</v>
      </c>
      <c r="K33" s="193"/>
      <c r="L33" s="193"/>
      <c r="M33" s="193"/>
      <c r="N33" s="193"/>
      <c r="O33" s="193"/>
      <c r="P33" s="194"/>
      <c r="Q33" s="198" t="s">
        <v>28</v>
      </c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99"/>
    </row>
    <row r="34" spans="1:47" ht="18" customHeight="1" x14ac:dyDescent="0.45">
      <c r="A34" s="185"/>
      <c r="B34" s="186"/>
      <c r="C34" s="138"/>
      <c r="D34" s="200"/>
      <c r="E34" s="22"/>
      <c r="F34" s="50" t="s">
        <v>33</v>
      </c>
      <c r="G34" s="22"/>
      <c r="H34" s="201" t="s">
        <v>42</v>
      </c>
      <c r="I34" s="202"/>
      <c r="J34" s="195"/>
      <c r="K34" s="196"/>
      <c r="L34" s="196"/>
      <c r="M34" s="196"/>
      <c r="N34" s="196"/>
      <c r="O34" s="196"/>
      <c r="P34" s="197"/>
      <c r="Q34" s="35" t="s">
        <v>35</v>
      </c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52" t="s">
        <v>37</v>
      </c>
      <c r="AC34" s="36"/>
    </row>
    <row r="35" spans="1:47" ht="18" customHeight="1" x14ac:dyDescent="0.45">
      <c r="A35" s="185"/>
      <c r="B35" s="186"/>
      <c r="C35" s="126"/>
      <c r="D35" s="189"/>
      <c r="E35" s="21"/>
      <c r="F35" s="33" t="s">
        <v>33</v>
      </c>
      <c r="G35" s="21"/>
      <c r="H35" s="190" t="s">
        <v>41</v>
      </c>
      <c r="I35" s="191"/>
      <c r="J35" s="192" t="s">
        <v>43</v>
      </c>
      <c r="K35" s="193"/>
      <c r="L35" s="193"/>
      <c r="M35" s="193"/>
      <c r="N35" s="193"/>
      <c r="O35" s="193"/>
      <c r="P35" s="194"/>
      <c r="Q35" s="198" t="s">
        <v>28</v>
      </c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99"/>
    </row>
    <row r="36" spans="1:47" ht="18" customHeight="1" x14ac:dyDescent="0.45">
      <c r="A36" s="187"/>
      <c r="B36" s="188"/>
      <c r="C36" s="138"/>
      <c r="D36" s="200"/>
      <c r="E36" s="22"/>
      <c r="F36" s="50" t="s">
        <v>33</v>
      </c>
      <c r="G36" s="22"/>
      <c r="H36" s="201" t="s">
        <v>42</v>
      </c>
      <c r="I36" s="202"/>
      <c r="J36" s="195"/>
      <c r="K36" s="196"/>
      <c r="L36" s="196"/>
      <c r="M36" s="196"/>
      <c r="N36" s="196"/>
      <c r="O36" s="196"/>
      <c r="P36" s="197"/>
      <c r="Q36" s="35" t="s">
        <v>35</v>
      </c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52" t="s">
        <v>37</v>
      </c>
      <c r="AC36" s="36"/>
    </row>
    <row r="37" spans="1:47" ht="18" customHeight="1" x14ac:dyDescent="0.45">
      <c r="A37" s="183" t="s">
        <v>7</v>
      </c>
      <c r="B37" s="184"/>
      <c r="C37" s="244" t="s">
        <v>103</v>
      </c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6"/>
    </row>
    <row r="38" spans="1:47" ht="18" customHeight="1" x14ac:dyDescent="0.45">
      <c r="A38" s="185"/>
      <c r="B38" s="186"/>
      <c r="C38" s="94" t="s">
        <v>45</v>
      </c>
      <c r="D38" s="97" t="s">
        <v>104</v>
      </c>
      <c r="E38" s="97"/>
      <c r="F38" s="247" t="s">
        <v>105</v>
      </c>
      <c r="G38" s="247"/>
      <c r="H38" s="247"/>
      <c r="I38" s="247" t="s">
        <v>99</v>
      </c>
      <c r="J38" s="247"/>
      <c r="K38" s="95"/>
      <c r="L38" s="97" t="s">
        <v>33</v>
      </c>
      <c r="M38" s="95"/>
      <c r="N38" s="97" t="s">
        <v>100</v>
      </c>
      <c r="O38" s="95"/>
      <c r="P38" s="97" t="s">
        <v>106</v>
      </c>
      <c r="Q38" s="248" t="s">
        <v>101</v>
      </c>
      <c r="R38" s="248"/>
      <c r="S38" s="97"/>
      <c r="T38" s="97"/>
      <c r="U38" s="96" t="s">
        <v>45</v>
      </c>
      <c r="V38" s="97" t="s">
        <v>107</v>
      </c>
      <c r="W38" s="97"/>
      <c r="X38" s="97"/>
      <c r="Y38" s="97"/>
      <c r="Z38" s="97"/>
      <c r="AA38" s="97"/>
      <c r="AB38" s="97"/>
      <c r="AC38" s="98"/>
    </row>
    <row r="39" spans="1:47" ht="15.75" customHeight="1" x14ac:dyDescent="0.45">
      <c r="A39" s="185"/>
      <c r="B39" s="186"/>
      <c r="C39" s="109" t="s">
        <v>6</v>
      </c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1"/>
      <c r="Q39" s="109" t="s">
        <v>67</v>
      </c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3"/>
    </row>
    <row r="40" spans="1:47" ht="26.55" customHeight="1" x14ac:dyDescent="0.45">
      <c r="A40" s="185"/>
      <c r="B40" s="186"/>
      <c r="C40" s="233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5"/>
      <c r="Q40" s="236"/>
      <c r="R40" s="237"/>
      <c r="S40" s="89"/>
      <c r="T40" s="92" t="s">
        <v>30</v>
      </c>
      <c r="U40" s="89"/>
      <c r="V40" s="92" t="s">
        <v>34</v>
      </c>
      <c r="W40" s="91"/>
      <c r="X40" s="231" t="s">
        <v>44</v>
      </c>
      <c r="Y40" s="231"/>
      <c r="Z40" s="231"/>
      <c r="AA40" s="231"/>
      <c r="AB40" s="231"/>
      <c r="AC40" s="232"/>
    </row>
    <row r="41" spans="1:47" ht="26.55" customHeight="1" x14ac:dyDescent="0.45">
      <c r="A41" s="185"/>
      <c r="B41" s="186"/>
      <c r="C41" s="233" t="s">
        <v>28</v>
      </c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5"/>
      <c r="Q41" s="236"/>
      <c r="R41" s="237"/>
      <c r="S41" s="89"/>
      <c r="T41" s="92" t="s">
        <v>30</v>
      </c>
      <c r="U41" s="89"/>
      <c r="V41" s="92" t="s">
        <v>34</v>
      </c>
      <c r="W41" s="91"/>
      <c r="X41" s="231" t="s">
        <v>44</v>
      </c>
      <c r="Y41" s="231"/>
      <c r="Z41" s="231"/>
      <c r="AA41" s="231"/>
      <c r="AB41" s="231"/>
      <c r="AC41" s="232"/>
    </row>
    <row r="42" spans="1:47" ht="26.55" customHeight="1" x14ac:dyDescent="0.45">
      <c r="A42" s="185"/>
      <c r="B42" s="186"/>
      <c r="C42" s="233" t="s">
        <v>28</v>
      </c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5"/>
      <c r="Q42" s="236"/>
      <c r="R42" s="237"/>
      <c r="S42" s="89"/>
      <c r="T42" s="92" t="s">
        <v>30</v>
      </c>
      <c r="U42" s="89"/>
      <c r="V42" s="92" t="s">
        <v>34</v>
      </c>
      <c r="W42" s="91"/>
      <c r="X42" s="231" t="s">
        <v>44</v>
      </c>
      <c r="Y42" s="231"/>
      <c r="Z42" s="231"/>
      <c r="AA42" s="231"/>
      <c r="AB42" s="231"/>
      <c r="AC42" s="232"/>
    </row>
    <row r="43" spans="1:47" ht="26.55" customHeight="1" x14ac:dyDescent="0.45">
      <c r="A43" s="187"/>
      <c r="B43" s="188"/>
      <c r="C43" s="233" t="s">
        <v>28</v>
      </c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5"/>
      <c r="Q43" s="236"/>
      <c r="R43" s="237"/>
      <c r="S43" s="89"/>
      <c r="T43" s="92" t="s">
        <v>30</v>
      </c>
      <c r="U43" s="89"/>
      <c r="V43" s="92" t="s">
        <v>34</v>
      </c>
      <c r="W43" s="91"/>
      <c r="X43" s="231" t="s">
        <v>44</v>
      </c>
      <c r="Y43" s="231"/>
      <c r="Z43" s="231"/>
      <c r="AA43" s="231"/>
      <c r="AB43" s="231"/>
      <c r="AC43" s="232"/>
    </row>
    <row r="44" spans="1:47" ht="25.5" customHeight="1" x14ac:dyDescent="0.45">
      <c r="A44" s="221" t="s">
        <v>16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</row>
    <row r="45" spans="1:47" ht="35.1" customHeight="1" x14ac:dyDescent="0.45">
      <c r="A45" s="222" t="s">
        <v>18</v>
      </c>
      <c r="B45" s="222"/>
      <c r="C45" s="223" t="s">
        <v>110</v>
      </c>
      <c r="D45" s="223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T45" s="31">
        <v>1</v>
      </c>
      <c r="AU45" t="s">
        <v>46</v>
      </c>
    </row>
    <row r="46" spans="1:47" ht="39.75" customHeight="1" x14ac:dyDescent="0.45">
      <c r="A46" s="222"/>
      <c r="B46" s="222"/>
      <c r="C46" s="225" t="s">
        <v>19</v>
      </c>
      <c r="D46" s="226"/>
      <c r="E46" s="227"/>
      <c r="F46" s="227"/>
      <c r="G46" s="227"/>
      <c r="H46" s="109" t="s">
        <v>17</v>
      </c>
      <c r="I46" s="110"/>
      <c r="J46" s="110"/>
      <c r="K46" s="110"/>
      <c r="L46" s="228" t="str">
        <f>_xlfn.IFNA(VLOOKUP(E46,$AT$44:$AU$65,2,0),"")</f>
        <v/>
      </c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30"/>
      <c r="AT46" s="31">
        <v>2</v>
      </c>
      <c r="AU46" s="45" t="s">
        <v>47</v>
      </c>
    </row>
    <row r="47" spans="1:47" ht="25.05" customHeight="1" x14ac:dyDescent="0.45">
      <c r="A47" s="238" t="s">
        <v>11</v>
      </c>
      <c r="B47" s="238"/>
      <c r="C47" s="241" t="s">
        <v>26</v>
      </c>
      <c r="D47" s="241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T47" s="31">
        <v>3</v>
      </c>
      <c r="AU47" t="s">
        <v>48</v>
      </c>
    </row>
    <row r="48" spans="1:47" ht="25.05" customHeight="1" x14ac:dyDescent="0.45">
      <c r="A48" s="239"/>
      <c r="B48" s="239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T48" s="31">
        <v>4</v>
      </c>
      <c r="AU48" t="s">
        <v>49</v>
      </c>
    </row>
    <row r="49" spans="1:47" ht="25.05" customHeight="1" x14ac:dyDescent="0.45">
      <c r="A49" s="239"/>
      <c r="B49" s="239"/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T49" s="31">
        <v>5</v>
      </c>
      <c r="AU49" t="s">
        <v>51</v>
      </c>
    </row>
    <row r="50" spans="1:47" ht="25.05" customHeight="1" x14ac:dyDescent="0.45">
      <c r="A50" s="240"/>
      <c r="B50" s="240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T50" s="31">
        <v>6</v>
      </c>
      <c r="AU50" t="s">
        <v>52</v>
      </c>
    </row>
    <row r="51" spans="1:47" ht="22.05" customHeight="1" x14ac:dyDescent="0.45">
      <c r="A51" s="203" t="s">
        <v>13</v>
      </c>
      <c r="B51" s="203"/>
      <c r="C51" s="204" t="s">
        <v>108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6"/>
      <c r="AT51" s="31">
        <v>7</v>
      </c>
      <c r="AU51" t="s">
        <v>53</v>
      </c>
    </row>
    <row r="52" spans="1:47" ht="25.05" customHeight="1" x14ac:dyDescent="0.45">
      <c r="A52" s="203"/>
      <c r="B52" s="203"/>
      <c r="C52" s="207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9"/>
      <c r="AT52" s="31">
        <v>8</v>
      </c>
      <c r="AU52" t="s">
        <v>54</v>
      </c>
    </row>
    <row r="53" spans="1:47" ht="25.05" customHeight="1" x14ac:dyDescent="0.45">
      <c r="A53" s="203"/>
      <c r="B53" s="203"/>
      <c r="C53" s="207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9"/>
      <c r="AT53" s="31">
        <v>9</v>
      </c>
      <c r="AU53" t="s">
        <v>55</v>
      </c>
    </row>
    <row r="54" spans="1:47" ht="25.05" customHeight="1" x14ac:dyDescent="0.45">
      <c r="A54" s="203"/>
      <c r="B54" s="203"/>
      <c r="C54" s="210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1"/>
      <c r="Z54" s="211"/>
      <c r="AA54" s="211"/>
      <c r="AB54" s="211"/>
      <c r="AC54" s="212"/>
      <c r="AT54" s="31">
        <v>10</v>
      </c>
      <c r="AU54" t="s">
        <v>56</v>
      </c>
    </row>
    <row r="55" spans="1:47" ht="5.0999999999999996" customHeight="1" x14ac:dyDescent="0.45">
      <c r="A55" s="213" t="s">
        <v>24</v>
      </c>
      <c r="B55" s="213"/>
      <c r="C55" s="46"/>
      <c r="D55" s="47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9"/>
      <c r="AT55" s="31">
        <v>11</v>
      </c>
      <c r="AU55" t="s">
        <v>57</v>
      </c>
    </row>
    <row r="56" spans="1:47" ht="22.05" customHeight="1" x14ac:dyDescent="0.45">
      <c r="A56" s="213"/>
      <c r="B56" s="213"/>
      <c r="C56" s="214" t="s">
        <v>91</v>
      </c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6"/>
      <c r="AT56" s="31">
        <v>12</v>
      </c>
      <c r="AU56" t="s">
        <v>58</v>
      </c>
    </row>
    <row r="57" spans="1:47" ht="22.05" customHeight="1" x14ac:dyDescent="0.45">
      <c r="A57" s="213"/>
      <c r="B57" s="213"/>
      <c r="C57" s="217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6"/>
      <c r="AT57" s="31">
        <v>13</v>
      </c>
      <c r="AU57" t="s">
        <v>59</v>
      </c>
    </row>
    <row r="58" spans="1:47" ht="22.05" customHeight="1" x14ac:dyDescent="0.45">
      <c r="A58" s="213"/>
      <c r="B58" s="213"/>
      <c r="C58" s="217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6"/>
      <c r="AT58" s="31">
        <v>14</v>
      </c>
      <c r="AU58" t="s">
        <v>60</v>
      </c>
    </row>
    <row r="59" spans="1:47" ht="22.05" customHeight="1" x14ac:dyDescent="0.45">
      <c r="A59" s="213"/>
      <c r="B59" s="213"/>
      <c r="C59" s="217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6"/>
      <c r="AT59" s="31">
        <v>15</v>
      </c>
      <c r="AU59" t="s">
        <v>62</v>
      </c>
    </row>
    <row r="60" spans="1:47" ht="22.05" customHeight="1" x14ac:dyDescent="0.45">
      <c r="A60" s="213"/>
      <c r="B60" s="213"/>
      <c r="C60" s="217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6"/>
      <c r="AT60" s="31">
        <v>16</v>
      </c>
      <c r="AU60" t="s">
        <v>63</v>
      </c>
    </row>
    <row r="61" spans="1:47" ht="15" customHeight="1" x14ac:dyDescent="0.45">
      <c r="A61" s="213"/>
      <c r="B61" s="213"/>
      <c r="C61" s="218"/>
      <c r="D61" s="219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19"/>
      <c r="Z61" s="219"/>
      <c r="AA61" s="219"/>
      <c r="AB61" s="219"/>
      <c r="AC61" s="220"/>
      <c r="AT61" s="31">
        <v>17</v>
      </c>
      <c r="AU61" t="s">
        <v>64</v>
      </c>
    </row>
    <row r="62" spans="1:47" ht="15" customHeight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T62" s="31">
        <v>18</v>
      </c>
      <c r="AU62" t="s">
        <v>65</v>
      </c>
    </row>
    <row r="63" spans="1:47" ht="15" customHeigh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T63" s="31">
        <v>19</v>
      </c>
      <c r="AU63" t="s">
        <v>66</v>
      </c>
    </row>
    <row r="64" spans="1:47" ht="15" customHeigh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T64" s="31">
        <v>20</v>
      </c>
      <c r="AU64" t="s">
        <v>115</v>
      </c>
    </row>
    <row r="65" spans="1:47" ht="15" customHeight="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T65" s="31">
        <v>21</v>
      </c>
      <c r="AU65" t="s">
        <v>116</v>
      </c>
    </row>
    <row r="66" spans="1:47" ht="15" customHeight="1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47" ht="15" customHeight="1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47" ht="15" customHeight="1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47" ht="15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47" ht="15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47" ht="15" customHeight="1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47" ht="15" customHeight="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47" ht="15" customHeigh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47" ht="15" customHeigh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47" ht="15" customHeight="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47" ht="15" customHeight="1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47" ht="15" customHeight="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47" ht="15" customHeight="1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47" ht="15" customHeight="1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47" ht="15" customHeight="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" customHeight="1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" customHeight="1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" customHeight="1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" customHeight="1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" customHeight="1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" customHeight="1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" customHeight="1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" customHeight="1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" customHeight="1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" customHeight="1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" customHeight="1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" customHeight="1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" customHeight="1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" customHeight="1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" customHeight="1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" customHeight="1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" customHeight="1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" customHeight="1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" customHeight="1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" customHeight="1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" customHeight="1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" customHeight="1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" customHeight="1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" customHeight="1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" customHeight="1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" customHeight="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" customHeight="1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" customHeight="1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" customHeight="1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" customHeight="1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" customHeight="1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" customHeight="1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" customHeight="1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" customHeight="1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" customHeight="1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" customHeight="1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" customHeight="1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" customHeight="1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" customHeight="1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" customHeight="1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" customHeight="1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" customHeight="1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" customHeight="1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" customHeight="1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" customHeight="1" x14ac:dyDescent="0.4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" customHeight="1" x14ac:dyDescent="0.4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" customHeight="1" x14ac:dyDescent="0.4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" customHeight="1" x14ac:dyDescent="0.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" customHeight="1" x14ac:dyDescent="0.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" customHeight="1" x14ac:dyDescent="0.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" customHeight="1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" customHeight="1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" customHeight="1" x14ac:dyDescent="0.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" customHeight="1" x14ac:dyDescent="0.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" customHeight="1" x14ac:dyDescent="0.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" customHeight="1" x14ac:dyDescent="0.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" customHeight="1" x14ac:dyDescent="0.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" customHeight="1" x14ac:dyDescent="0.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" customHeight="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" customHeight="1" x14ac:dyDescent="0.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" customHeight="1" x14ac:dyDescent="0.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" customHeight="1" x14ac:dyDescent="0.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" customHeight="1" x14ac:dyDescent="0.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" customHeight="1" x14ac:dyDescent="0.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" customHeight="1" x14ac:dyDescent="0.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" customHeight="1" x14ac:dyDescent="0.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" customHeight="1" x14ac:dyDescent="0.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" customHeight="1" x14ac:dyDescent="0.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" customHeight="1" x14ac:dyDescent="0.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" customHeight="1" x14ac:dyDescent="0.4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" customHeight="1" x14ac:dyDescent="0.4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" customHeight="1" x14ac:dyDescent="0.4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" customHeight="1" x14ac:dyDescent="0.4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" customHeight="1" x14ac:dyDescent="0.4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" customHeight="1" x14ac:dyDescent="0.4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" customHeight="1" x14ac:dyDescent="0.4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" customHeight="1" x14ac:dyDescent="0.4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" customHeight="1" x14ac:dyDescent="0.4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" customHeight="1" x14ac:dyDescent="0.4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" customHeight="1" x14ac:dyDescent="0.4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" customHeight="1" x14ac:dyDescent="0.4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" customHeight="1" x14ac:dyDescent="0.4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" customHeight="1" x14ac:dyDescent="0.4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" customHeight="1" x14ac:dyDescent="0.4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" customHeight="1" x14ac:dyDescent="0.4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" customHeight="1" x14ac:dyDescent="0.4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" customHeight="1" x14ac:dyDescent="0.4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" customHeight="1" x14ac:dyDescent="0.4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" customHeight="1" x14ac:dyDescent="0.4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" customHeight="1" x14ac:dyDescent="0.4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" customHeight="1" x14ac:dyDescent="0.4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" customHeight="1" x14ac:dyDescent="0.4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" customHeight="1" x14ac:dyDescent="0.4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" customHeight="1" x14ac:dyDescent="0.4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" customHeight="1" x14ac:dyDescent="0.4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" customHeight="1" x14ac:dyDescent="0.4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" customHeight="1" x14ac:dyDescent="0.4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" customHeight="1" x14ac:dyDescent="0.4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" customHeight="1" x14ac:dyDescent="0.4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" customHeight="1" x14ac:dyDescent="0.4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" customHeight="1" x14ac:dyDescent="0.4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" customHeight="1" x14ac:dyDescent="0.4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" customHeight="1" x14ac:dyDescent="0.4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" customHeight="1" x14ac:dyDescent="0.4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" customHeight="1" x14ac:dyDescent="0.4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" customHeight="1" x14ac:dyDescent="0.4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" customHeight="1" x14ac:dyDescent="0.4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" customHeight="1" x14ac:dyDescent="0.4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" customHeight="1" x14ac:dyDescent="0.4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" customHeight="1" x14ac:dyDescent="0.4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" customHeight="1" x14ac:dyDescent="0.4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" customHeight="1" x14ac:dyDescent="0.4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" customHeight="1" x14ac:dyDescent="0.4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" customHeight="1" x14ac:dyDescent="0.4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" customHeight="1" x14ac:dyDescent="0.4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" customHeight="1" x14ac:dyDescent="0.4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" customHeight="1" x14ac:dyDescent="0.4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" customHeight="1" x14ac:dyDescent="0.4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" customHeight="1" x14ac:dyDescent="0.4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" customHeight="1" x14ac:dyDescent="0.4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" customHeight="1" x14ac:dyDescent="0.4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" customHeight="1" x14ac:dyDescent="0.4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" customHeight="1" x14ac:dyDescent="0.4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" customHeight="1" x14ac:dyDescent="0.4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" customHeight="1" x14ac:dyDescent="0.4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" customHeight="1" x14ac:dyDescent="0.4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" customHeight="1" x14ac:dyDescent="0.4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" customHeight="1" x14ac:dyDescent="0.4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" customHeight="1" x14ac:dyDescent="0.4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" customHeight="1" x14ac:dyDescent="0.4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" customHeight="1" x14ac:dyDescent="0.4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" customHeight="1" x14ac:dyDescent="0.4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" customHeight="1" x14ac:dyDescent="0.4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" customHeight="1" x14ac:dyDescent="0.4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" customHeight="1" x14ac:dyDescent="0.4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" customHeight="1" x14ac:dyDescent="0.4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" customHeight="1" x14ac:dyDescent="0.4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" customHeight="1" x14ac:dyDescent="0.4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" customHeight="1" x14ac:dyDescent="0.4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" customHeight="1" x14ac:dyDescent="0.4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" customHeight="1" x14ac:dyDescent="0.4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" customHeight="1" x14ac:dyDescent="0.4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" customHeight="1" x14ac:dyDescent="0.4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" customHeight="1" x14ac:dyDescent="0.4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" customHeight="1" x14ac:dyDescent="0.4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" customHeight="1" x14ac:dyDescent="0.4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" customHeight="1" x14ac:dyDescent="0.4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" customHeight="1" x14ac:dyDescent="0.4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" customHeight="1" x14ac:dyDescent="0.4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" customHeight="1" x14ac:dyDescent="0.4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" customHeight="1" x14ac:dyDescent="0.4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" customHeight="1" x14ac:dyDescent="0.4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" customHeight="1" x14ac:dyDescent="0.4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" customHeight="1" x14ac:dyDescent="0.4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" customHeight="1" x14ac:dyDescent="0.4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" customHeight="1" x14ac:dyDescent="0.4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" customHeight="1" x14ac:dyDescent="0.4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" customHeight="1" x14ac:dyDescent="0.4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" customHeight="1" x14ac:dyDescent="0.4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" customHeight="1" x14ac:dyDescent="0.4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" customHeight="1" x14ac:dyDescent="0.4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" customHeight="1" x14ac:dyDescent="0.4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" customHeight="1" x14ac:dyDescent="0.4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" customHeight="1" x14ac:dyDescent="0.4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" customHeight="1" x14ac:dyDescent="0.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" customHeight="1" x14ac:dyDescent="0.4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" customHeight="1" x14ac:dyDescent="0.4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" customHeight="1" x14ac:dyDescent="0.4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" customHeight="1" x14ac:dyDescent="0.4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" customHeight="1" x14ac:dyDescent="0.4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" customHeight="1" x14ac:dyDescent="0.4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" customHeight="1" x14ac:dyDescent="0.4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" customHeight="1" x14ac:dyDescent="0.4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" customHeight="1" x14ac:dyDescent="0.4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" customHeight="1" x14ac:dyDescent="0.4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" customHeight="1" x14ac:dyDescent="0.4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" customHeight="1" x14ac:dyDescent="0.4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" customHeight="1" x14ac:dyDescent="0.4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" customHeight="1" x14ac:dyDescent="0.4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" customHeight="1" x14ac:dyDescent="0.4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" customHeight="1" x14ac:dyDescent="0.4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" customHeight="1" x14ac:dyDescent="0.4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" customHeight="1" x14ac:dyDescent="0.4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" customHeight="1" x14ac:dyDescent="0.4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" customHeight="1" x14ac:dyDescent="0.4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" customHeight="1" x14ac:dyDescent="0.4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" customHeight="1" x14ac:dyDescent="0.4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" customHeight="1" x14ac:dyDescent="0.4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" customHeight="1" x14ac:dyDescent="0.4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" customHeight="1" x14ac:dyDescent="0.4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" customHeight="1" x14ac:dyDescent="0.4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" customHeight="1" x14ac:dyDescent="0.4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" customHeight="1" x14ac:dyDescent="0.4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" customHeight="1" x14ac:dyDescent="0.4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" customHeight="1" x14ac:dyDescent="0.4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" customHeight="1" x14ac:dyDescent="0.4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" customHeight="1" x14ac:dyDescent="0.4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" customHeight="1" x14ac:dyDescent="0.4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" customHeight="1" x14ac:dyDescent="0.4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" customHeight="1" x14ac:dyDescent="0.4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" customHeight="1" x14ac:dyDescent="0.4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" customHeight="1" x14ac:dyDescent="0.4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" customHeight="1" x14ac:dyDescent="0.4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" customHeight="1" x14ac:dyDescent="0.4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" customHeight="1" x14ac:dyDescent="0.4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" customHeight="1" x14ac:dyDescent="0.4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" customHeight="1" x14ac:dyDescent="0.4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" customHeight="1" x14ac:dyDescent="0.4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" customHeight="1" x14ac:dyDescent="0.4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" customHeight="1" x14ac:dyDescent="0.4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" customHeight="1" x14ac:dyDescent="0.4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" customHeight="1" x14ac:dyDescent="0.4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" customHeight="1" x14ac:dyDescent="0.4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" customHeight="1" x14ac:dyDescent="0.4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" customHeight="1" x14ac:dyDescent="0.4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" customHeight="1" x14ac:dyDescent="0.4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" customHeight="1" x14ac:dyDescent="0.4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" customHeight="1" x14ac:dyDescent="0.4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" customHeight="1" x14ac:dyDescent="0.4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" customHeight="1" x14ac:dyDescent="0.4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" customHeight="1" x14ac:dyDescent="0.4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" customHeight="1" x14ac:dyDescent="0.4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" customHeight="1" x14ac:dyDescent="0.4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" customHeight="1" x14ac:dyDescent="0.4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" customHeight="1" x14ac:dyDescent="0.4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" customHeight="1" x14ac:dyDescent="0.4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" customHeight="1" x14ac:dyDescent="0.4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" customHeight="1" x14ac:dyDescent="0.4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" customHeight="1" x14ac:dyDescent="0.4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" customHeight="1" x14ac:dyDescent="0.4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" customHeight="1" x14ac:dyDescent="0.4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" customHeight="1" x14ac:dyDescent="0.4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" customHeight="1" x14ac:dyDescent="0.4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" customHeight="1" x14ac:dyDescent="0.4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" customHeight="1" x14ac:dyDescent="0.4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" customHeight="1" x14ac:dyDescent="0.4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" customHeight="1" x14ac:dyDescent="0.4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" customHeight="1" x14ac:dyDescent="0.4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" customHeight="1" x14ac:dyDescent="0.4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" customHeight="1" x14ac:dyDescent="0.4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" customHeight="1" x14ac:dyDescent="0.4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" customHeight="1" x14ac:dyDescent="0.4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" customHeight="1" x14ac:dyDescent="0.4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</sheetData>
  <mergeCells count="124">
    <mergeCell ref="A47:B50"/>
    <mergeCell ref="C47:AC50"/>
    <mergeCell ref="X40:AC40"/>
    <mergeCell ref="C41:P41"/>
    <mergeCell ref="Q41:R41"/>
    <mergeCell ref="X41:AC41"/>
    <mergeCell ref="C42:P42"/>
    <mergeCell ref="A37:B43"/>
    <mergeCell ref="C37:AC37"/>
    <mergeCell ref="F38:H38"/>
    <mergeCell ref="I38:J38"/>
    <mergeCell ref="Q38:R38"/>
    <mergeCell ref="Q42:R42"/>
    <mergeCell ref="J29:P30"/>
    <mergeCell ref="Q29:AC29"/>
    <mergeCell ref="C30:D30"/>
    <mergeCell ref="H30:I30"/>
    <mergeCell ref="A51:B54"/>
    <mergeCell ref="C51:AC51"/>
    <mergeCell ref="C52:AC54"/>
    <mergeCell ref="A55:B61"/>
    <mergeCell ref="C56:AC61"/>
    <mergeCell ref="A44:AC44"/>
    <mergeCell ref="A45:B46"/>
    <mergeCell ref="C45:AC45"/>
    <mergeCell ref="C46:D46"/>
    <mergeCell ref="E46:G46"/>
    <mergeCell ref="H46:K46"/>
    <mergeCell ref="L46:AC46"/>
    <mergeCell ref="X42:AC42"/>
    <mergeCell ref="C43:P43"/>
    <mergeCell ref="Q43:R43"/>
    <mergeCell ref="X43:AC43"/>
    <mergeCell ref="C39:P39"/>
    <mergeCell ref="Q39:AC39"/>
    <mergeCell ref="C40:P40"/>
    <mergeCell ref="Q40:R40"/>
    <mergeCell ref="Q35:AC35"/>
    <mergeCell ref="C36:D36"/>
    <mergeCell ref="H36:I36"/>
    <mergeCell ref="R36:AA36"/>
    <mergeCell ref="C33:D33"/>
    <mergeCell ref="H33:I33"/>
    <mergeCell ref="J33:P34"/>
    <mergeCell ref="Q33:AC33"/>
    <mergeCell ref="C34:D34"/>
    <mergeCell ref="H34:I34"/>
    <mergeCell ref="R34:AA34"/>
    <mergeCell ref="A26:B36"/>
    <mergeCell ref="C26:I26"/>
    <mergeCell ref="J26:P26"/>
    <mergeCell ref="Q26:AC26"/>
    <mergeCell ref="C27:D27"/>
    <mergeCell ref="H27:I27"/>
    <mergeCell ref="J27:P28"/>
    <mergeCell ref="Q27:AC27"/>
    <mergeCell ref="C28:D28"/>
    <mergeCell ref="H28:I28"/>
    <mergeCell ref="C31:D31"/>
    <mergeCell ref="H31:I31"/>
    <mergeCell ref="J31:P32"/>
    <mergeCell ref="Q31:AC31"/>
    <mergeCell ref="C32:D32"/>
    <mergeCell ref="H32:I32"/>
    <mergeCell ref="R32:AA32"/>
    <mergeCell ref="R28:AA28"/>
    <mergeCell ref="C29:D29"/>
    <mergeCell ref="H29:I29"/>
    <mergeCell ref="R30:AA30"/>
    <mergeCell ref="C35:D35"/>
    <mergeCell ref="H35:I35"/>
    <mergeCell ref="J35:P36"/>
    <mergeCell ref="H21:O21"/>
    <mergeCell ref="V21:W21"/>
    <mergeCell ref="AA21:AC21"/>
    <mergeCell ref="G22:P22"/>
    <mergeCell ref="Q22:U23"/>
    <mergeCell ref="V22:W22"/>
    <mergeCell ref="AA22:AC22"/>
    <mergeCell ref="H23:O23"/>
    <mergeCell ref="V23:W23"/>
    <mergeCell ref="AA23:AC23"/>
    <mergeCell ref="A2:AC3"/>
    <mergeCell ref="A5:C5"/>
    <mergeCell ref="A6:C8"/>
    <mergeCell ref="W6:AC13"/>
    <mergeCell ref="A9:C10"/>
    <mergeCell ref="A11:B11"/>
    <mergeCell ref="C11:T11"/>
    <mergeCell ref="A12:B13"/>
    <mergeCell ref="C12:T13"/>
    <mergeCell ref="A14:B15"/>
    <mergeCell ref="D14:G14"/>
    <mergeCell ref="H14:I14"/>
    <mergeCell ref="K14:L14"/>
    <mergeCell ref="N14:O14"/>
    <mergeCell ref="P15:Q15"/>
    <mergeCell ref="A16:B17"/>
    <mergeCell ref="D16:G16"/>
    <mergeCell ref="D17:AC17"/>
    <mergeCell ref="A19:B25"/>
    <mergeCell ref="C19:P19"/>
    <mergeCell ref="Q19:U19"/>
    <mergeCell ref="V19:AC19"/>
    <mergeCell ref="A18:B18"/>
    <mergeCell ref="C18:D18"/>
    <mergeCell ref="E18:F18"/>
    <mergeCell ref="H18:I18"/>
    <mergeCell ref="K18:M18"/>
    <mergeCell ref="P18:Q18"/>
    <mergeCell ref="R18:S18"/>
    <mergeCell ref="U18:V18"/>
    <mergeCell ref="X18:AA18"/>
    <mergeCell ref="G20:P20"/>
    <mergeCell ref="Q20:U21"/>
    <mergeCell ref="V20:W20"/>
    <mergeCell ref="AA20:AC20"/>
    <mergeCell ref="G24:P24"/>
    <mergeCell ref="Q24:U25"/>
    <mergeCell ref="V24:W24"/>
    <mergeCell ref="AA24:AC24"/>
    <mergeCell ref="H25:O25"/>
    <mergeCell ref="V25:W25"/>
    <mergeCell ref="AA25:AC25"/>
  </mergeCells>
  <phoneticPr fontId="1"/>
  <dataValidations count="7">
    <dataValidation type="list" allowBlank="1" showInputMessage="1" showErrorMessage="1" sqref="U38 K6 Q6 C38" xr:uid="{00000000-0002-0000-0000-000001000000}">
      <formula1>"□,☑"</formula1>
    </dataValidation>
    <dataValidation type="list" allowBlank="1" showInputMessage="1" showErrorMessage="1" sqref="D14:G14" xr:uid="{00000000-0002-0000-0000-000002000000}">
      <formula1>"昭　・　平,昭和,平成"</formula1>
    </dataValidation>
    <dataValidation type="list" allowBlank="1" showInputMessage="1" showErrorMessage="1" sqref="V20:V25 Q40:Q43 C27:C36" xr:uid="{00000000-0002-0000-0000-000003000000}">
      <formula1>"令和,平成,昭和"</formula1>
    </dataValidation>
    <dataValidation type="list" allowBlank="1" showInputMessage="1" showErrorMessage="1" sqref="Q20" xr:uid="{00000000-0002-0000-0000-000004000000}">
      <formula1>"卒業・卒業見込 中退・在学中,卒業,卒業見込,中退,在学中"</formula1>
    </dataValidation>
    <dataValidation type="list" allowBlank="1" showInputMessage="1" sqref="J27:P36" xr:uid="{00000000-0002-0000-0000-000005000000}">
      <formula1>"正社員・パート（臨時・嘱託含）　派遣・その他（　　　　　　　）,正社員,パート（臨時・嘱託含）,派遣,その他（　　　　　　　　　）"</formula1>
    </dataValidation>
    <dataValidation type="list" allowBlank="1" showInputMessage="1" showErrorMessage="1" sqref="X40:AC43" xr:uid="{00000000-0002-0000-0000-000006000000}">
      <formula1>"取得・見込,取得,見込"</formula1>
    </dataValidation>
    <dataValidation type="list" allowBlank="1" showInputMessage="1" showErrorMessage="1" sqref="E46:G46" xr:uid="{00000000-0002-0000-0000-000000000000}">
      <formula1>$AT$45:$AT$65</formula1>
    </dataValidation>
  </dataValidations>
  <pageMargins left="0.70866141732283472" right="0.51181102362204722" top="0.55118110236220474" bottom="0.19685039370078741" header="0.31496062992125984" footer="0.31496062992125984"/>
  <pageSetup paperSize="9" scale="95" fitToWidth="0" fitToHeight="0" orientation="portrait" r:id="rId1"/>
  <rowBreaks count="1" manualBreakCount="1">
    <brk id="44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AU323"/>
  <sheetViews>
    <sheetView view="pageBreakPreview" zoomScale="118" zoomScaleNormal="100" zoomScaleSheetLayoutView="118" workbookViewId="0">
      <selection activeCell="E46" sqref="E46:G46"/>
    </sheetView>
  </sheetViews>
  <sheetFormatPr defaultColWidth="5.09765625" defaultRowHeight="15" customHeight="1" x14ac:dyDescent="0.45"/>
  <cols>
    <col min="1" max="2" width="5.09765625" style="55"/>
    <col min="3" max="22" width="2.796875" style="55" customWidth="1"/>
    <col min="23" max="29" width="2.09765625" style="55" customWidth="1"/>
    <col min="30" max="45" width="5.09765625" style="55"/>
    <col min="46" max="46" width="5.09765625" style="56"/>
    <col min="47" max="47" width="35.796875" style="55" bestFit="1" customWidth="1"/>
    <col min="48" max="16384" width="5.09765625" style="55"/>
  </cols>
  <sheetData>
    <row r="1" spans="1:29" ht="8.25" customHeight="1" x14ac:dyDescent="0.45"/>
    <row r="2" spans="1:29" ht="16.5" customHeight="1" x14ac:dyDescent="0.45">
      <c r="A2" s="285" t="s">
        <v>114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</row>
    <row r="3" spans="1:29" ht="16.5" customHeight="1" x14ac:dyDescent="0.45">
      <c r="A3" s="285"/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</row>
    <row r="4" spans="1:29" ht="9.75" customHeight="1" thickBot="1" x14ac:dyDescent="0.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</row>
    <row r="5" spans="1:29" ht="14.25" customHeight="1" thickBot="1" x14ac:dyDescent="0.5">
      <c r="A5" s="286" t="s">
        <v>10</v>
      </c>
      <c r="B5" s="287"/>
      <c r="C5" s="288"/>
      <c r="D5" s="58"/>
      <c r="E5" s="59"/>
      <c r="F5" s="59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1"/>
      <c r="X5" s="61"/>
      <c r="Y5" s="61"/>
      <c r="Z5" s="61"/>
      <c r="AA5" s="61"/>
      <c r="AB5" s="61"/>
      <c r="AC5" s="61"/>
    </row>
    <row r="6" spans="1:29" ht="15" customHeight="1" thickBot="1" x14ac:dyDescent="0.5">
      <c r="A6" s="289" t="s">
        <v>8</v>
      </c>
      <c r="B6" s="290"/>
      <c r="C6" s="291"/>
      <c r="D6" s="62"/>
      <c r="E6" s="63"/>
      <c r="F6" s="59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4"/>
      <c r="S6" s="64"/>
      <c r="T6" s="64"/>
      <c r="U6" s="64"/>
      <c r="V6" s="65"/>
      <c r="W6" s="292" t="s">
        <v>113</v>
      </c>
      <c r="X6" s="293"/>
      <c r="Y6" s="293"/>
      <c r="Z6" s="293"/>
      <c r="AA6" s="293"/>
      <c r="AB6" s="293"/>
      <c r="AC6" s="294"/>
    </row>
    <row r="7" spans="1:29" ht="15" customHeight="1" thickBot="1" x14ac:dyDescent="0.5">
      <c r="A7" s="289"/>
      <c r="B7" s="290"/>
      <c r="C7" s="291"/>
      <c r="D7" s="62"/>
      <c r="E7" s="66"/>
      <c r="F7" s="66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5"/>
      <c r="V7" s="67"/>
      <c r="W7" s="295"/>
      <c r="X7" s="296"/>
      <c r="Y7" s="296"/>
      <c r="Z7" s="296"/>
      <c r="AA7" s="296"/>
      <c r="AB7" s="296"/>
      <c r="AC7" s="297"/>
    </row>
    <row r="8" spans="1:29" ht="12.75" customHeight="1" thickBot="1" x14ac:dyDescent="0.5">
      <c r="A8" s="289"/>
      <c r="B8" s="290"/>
      <c r="C8" s="291"/>
      <c r="D8" s="62"/>
      <c r="E8" s="68"/>
      <c r="F8" s="68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5"/>
      <c r="V8" s="67"/>
      <c r="W8" s="295"/>
      <c r="X8" s="296"/>
      <c r="Y8" s="296"/>
      <c r="Z8" s="296"/>
      <c r="AA8" s="296"/>
      <c r="AB8" s="296"/>
      <c r="AC8" s="297"/>
    </row>
    <row r="9" spans="1:29" ht="15" customHeight="1" thickBot="1" x14ac:dyDescent="0.5">
      <c r="A9" s="289" t="s">
        <v>9</v>
      </c>
      <c r="B9" s="290"/>
      <c r="C9" s="291"/>
      <c r="D9" s="62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5"/>
      <c r="U9" s="65"/>
      <c r="V9" s="67"/>
      <c r="W9" s="295"/>
      <c r="X9" s="296"/>
      <c r="Y9" s="296"/>
      <c r="Z9" s="296"/>
      <c r="AA9" s="296"/>
      <c r="AB9" s="296"/>
      <c r="AC9" s="297"/>
    </row>
    <row r="10" spans="1:29" ht="12" customHeight="1" thickBot="1" x14ac:dyDescent="0.5">
      <c r="A10" s="289"/>
      <c r="B10" s="290"/>
      <c r="C10" s="291"/>
      <c r="D10" s="6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5"/>
      <c r="U10" s="65"/>
      <c r="V10" s="67"/>
      <c r="W10" s="295"/>
      <c r="X10" s="296"/>
      <c r="Y10" s="296"/>
      <c r="Z10" s="296"/>
      <c r="AA10" s="296"/>
      <c r="AB10" s="296"/>
      <c r="AC10" s="297"/>
    </row>
    <row r="11" spans="1:29" ht="19.5" customHeight="1" x14ac:dyDescent="0.45">
      <c r="A11" s="301" t="s">
        <v>0</v>
      </c>
      <c r="B11" s="301"/>
      <c r="C11" s="302" t="s">
        <v>69</v>
      </c>
      <c r="D11" s="303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5"/>
      <c r="U11" s="70"/>
      <c r="V11" s="71"/>
      <c r="W11" s="295"/>
      <c r="X11" s="296"/>
      <c r="Y11" s="296"/>
      <c r="Z11" s="296"/>
      <c r="AA11" s="296"/>
      <c r="AB11" s="296"/>
      <c r="AC11" s="297"/>
    </row>
    <row r="12" spans="1:29" ht="15" customHeight="1" x14ac:dyDescent="0.45">
      <c r="A12" s="279" t="s">
        <v>2</v>
      </c>
      <c r="B12" s="279"/>
      <c r="C12" s="306" t="s">
        <v>70</v>
      </c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8"/>
      <c r="U12" s="72"/>
      <c r="V12" s="71"/>
      <c r="W12" s="295"/>
      <c r="X12" s="296"/>
      <c r="Y12" s="296"/>
      <c r="Z12" s="296"/>
      <c r="AA12" s="296"/>
      <c r="AB12" s="296"/>
      <c r="AC12" s="297"/>
    </row>
    <row r="13" spans="1:29" ht="15" customHeight="1" x14ac:dyDescent="0.45">
      <c r="A13" s="279"/>
      <c r="B13" s="279"/>
      <c r="C13" s="306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7"/>
      <c r="R13" s="307"/>
      <c r="S13" s="307"/>
      <c r="T13" s="308"/>
      <c r="U13" s="72"/>
      <c r="V13" s="71"/>
      <c r="W13" s="298"/>
      <c r="X13" s="299"/>
      <c r="Y13" s="299"/>
      <c r="Z13" s="299"/>
      <c r="AA13" s="299"/>
      <c r="AB13" s="299"/>
      <c r="AC13" s="300"/>
    </row>
    <row r="14" spans="1:29" ht="22.5" customHeight="1" x14ac:dyDescent="0.45">
      <c r="A14" s="272" t="s">
        <v>1</v>
      </c>
      <c r="B14" s="273"/>
      <c r="C14" s="12"/>
      <c r="D14" s="276" t="s">
        <v>80</v>
      </c>
      <c r="E14" s="276"/>
      <c r="F14" s="276"/>
      <c r="G14" s="276"/>
      <c r="H14" s="277">
        <v>40</v>
      </c>
      <c r="I14" s="277"/>
      <c r="J14" s="32" t="s">
        <v>33</v>
      </c>
      <c r="K14" s="277">
        <v>4</v>
      </c>
      <c r="L14" s="277"/>
      <c r="M14" s="32" t="s">
        <v>34</v>
      </c>
      <c r="N14" s="276">
        <v>11</v>
      </c>
      <c r="O14" s="276"/>
      <c r="P14" s="14" t="s">
        <v>29</v>
      </c>
      <c r="Q14" s="13"/>
      <c r="R14" s="14"/>
      <c r="S14" s="14"/>
      <c r="T14" s="15"/>
      <c r="U14" s="30"/>
      <c r="V14" s="73"/>
      <c r="W14" s="73"/>
      <c r="X14" s="73"/>
      <c r="Y14" s="73"/>
      <c r="Z14" s="73"/>
      <c r="AA14" s="73"/>
      <c r="AB14" s="73"/>
      <c r="AC14" s="73"/>
    </row>
    <row r="15" spans="1:29" ht="22.5" customHeight="1" x14ac:dyDescent="0.45">
      <c r="A15" s="274"/>
      <c r="B15" s="275"/>
      <c r="C15" s="16"/>
      <c r="D15" s="28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 t="s">
        <v>109</v>
      </c>
      <c r="P15" s="278">
        <v>59</v>
      </c>
      <c r="Q15" s="278"/>
      <c r="R15" s="17" t="s">
        <v>31</v>
      </c>
      <c r="S15" s="19"/>
      <c r="T15" s="20"/>
      <c r="U15" s="30"/>
      <c r="V15" s="73"/>
      <c r="W15" s="73"/>
      <c r="X15" s="73"/>
      <c r="Y15" s="73"/>
      <c r="Z15" s="73"/>
      <c r="AA15" s="73"/>
      <c r="AB15" s="73"/>
      <c r="AC15" s="73"/>
    </row>
    <row r="16" spans="1:29" ht="15" customHeight="1" x14ac:dyDescent="0.45">
      <c r="A16" s="279" t="s">
        <v>14</v>
      </c>
      <c r="B16" s="279"/>
      <c r="C16" s="23" t="s">
        <v>3</v>
      </c>
      <c r="D16" s="280" t="s">
        <v>72</v>
      </c>
      <c r="E16" s="281"/>
      <c r="F16" s="281"/>
      <c r="G16" s="281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5"/>
    </row>
    <row r="17" spans="1:29" ht="22.05" customHeight="1" x14ac:dyDescent="0.45">
      <c r="A17" s="279"/>
      <c r="B17" s="279"/>
      <c r="C17" s="26"/>
      <c r="D17" s="282" t="s">
        <v>71</v>
      </c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4"/>
    </row>
    <row r="18" spans="1:29" ht="30.75" customHeight="1" x14ac:dyDescent="0.45">
      <c r="A18" s="257" t="s">
        <v>15</v>
      </c>
      <c r="B18" s="258"/>
      <c r="C18" s="116" t="s">
        <v>32</v>
      </c>
      <c r="D18" s="117"/>
      <c r="E18" s="259" t="s">
        <v>73</v>
      </c>
      <c r="F18" s="259"/>
      <c r="G18" s="24" t="s">
        <v>35</v>
      </c>
      <c r="H18" s="259" t="s">
        <v>74</v>
      </c>
      <c r="I18" s="259"/>
      <c r="J18" s="33" t="s">
        <v>37</v>
      </c>
      <c r="K18" s="259" t="s">
        <v>75</v>
      </c>
      <c r="L18" s="259"/>
      <c r="M18" s="259"/>
      <c r="N18" s="24"/>
      <c r="O18" s="37"/>
      <c r="P18" s="117" t="s">
        <v>38</v>
      </c>
      <c r="Q18" s="117"/>
      <c r="R18" s="259" t="s">
        <v>97</v>
      </c>
      <c r="S18" s="259"/>
      <c r="T18" s="24" t="s">
        <v>35</v>
      </c>
      <c r="U18" s="259" t="s">
        <v>96</v>
      </c>
      <c r="V18" s="259"/>
      <c r="W18" s="33" t="s">
        <v>37</v>
      </c>
      <c r="X18" s="259" t="s">
        <v>96</v>
      </c>
      <c r="Y18" s="259"/>
      <c r="Z18" s="259"/>
      <c r="AA18" s="259"/>
      <c r="AB18" s="24"/>
      <c r="AC18" s="25"/>
    </row>
    <row r="19" spans="1:29" ht="15.75" customHeight="1" x14ac:dyDescent="0.45">
      <c r="A19" s="249" t="s">
        <v>25</v>
      </c>
      <c r="B19" s="133"/>
      <c r="C19" s="252" t="s">
        <v>21</v>
      </c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2" t="s">
        <v>4</v>
      </c>
      <c r="R19" s="253"/>
      <c r="S19" s="253"/>
      <c r="T19" s="253"/>
      <c r="U19" s="254"/>
      <c r="V19" s="252" t="s">
        <v>20</v>
      </c>
      <c r="W19" s="255"/>
      <c r="X19" s="255"/>
      <c r="Y19" s="255"/>
      <c r="Z19" s="255"/>
      <c r="AA19" s="255"/>
      <c r="AB19" s="255"/>
      <c r="AC19" s="256"/>
    </row>
    <row r="20" spans="1:29" ht="19.5" customHeight="1" x14ac:dyDescent="0.45">
      <c r="A20" s="250"/>
      <c r="B20" s="251"/>
      <c r="C20" s="74" t="s">
        <v>22</v>
      </c>
      <c r="D20" s="75"/>
      <c r="E20" s="75"/>
      <c r="F20" s="75"/>
      <c r="G20" s="260" t="s">
        <v>76</v>
      </c>
      <c r="H20" s="260"/>
      <c r="I20" s="260"/>
      <c r="J20" s="260"/>
      <c r="K20" s="260"/>
      <c r="L20" s="260"/>
      <c r="M20" s="260"/>
      <c r="N20" s="260"/>
      <c r="O20" s="260"/>
      <c r="P20" s="260"/>
      <c r="Q20" s="261" t="s">
        <v>92</v>
      </c>
      <c r="R20" s="262"/>
      <c r="S20" s="262"/>
      <c r="T20" s="262"/>
      <c r="U20" s="263"/>
      <c r="V20" s="267" t="s">
        <v>80</v>
      </c>
      <c r="W20" s="268"/>
      <c r="X20" s="84">
        <v>59</v>
      </c>
      <c r="Y20" s="33" t="s">
        <v>30</v>
      </c>
      <c r="Z20" s="86">
        <v>4</v>
      </c>
      <c r="AA20" s="128" t="s">
        <v>41</v>
      </c>
      <c r="AB20" s="129"/>
      <c r="AC20" s="130"/>
    </row>
    <row r="21" spans="1:29" ht="19.5" customHeight="1" x14ac:dyDescent="0.45">
      <c r="A21" s="250"/>
      <c r="B21" s="251"/>
      <c r="C21" s="76"/>
      <c r="D21" s="77"/>
      <c r="E21" s="77"/>
      <c r="F21" s="77"/>
      <c r="G21" s="83" t="s">
        <v>35</v>
      </c>
      <c r="H21" s="269" t="s">
        <v>77</v>
      </c>
      <c r="I21" s="269"/>
      <c r="J21" s="269"/>
      <c r="K21" s="269"/>
      <c r="L21" s="269"/>
      <c r="M21" s="269"/>
      <c r="N21" s="269"/>
      <c r="O21" s="269"/>
      <c r="P21" s="83" t="s">
        <v>36</v>
      </c>
      <c r="Q21" s="264"/>
      <c r="R21" s="265"/>
      <c r="S21" s="265"/>
      <c r="T21" s="265"/>
      <c r="U21" s="266"/>
      <c r="V21" s="270" t="s">
        <v>80</v>
      </c>
      <c r="W21" s="271"/>
      <c r="X21" s="85">
        <v>63</v>
      </c>
      <c r="Y21" s="50" t="s">
        <v>30</v>
      </c>
      <c r="Z21" s="87">
        <v>3</v>
      </c>
      <c r="AA21" s="140" t="s">
        <v>42</v>
      </c>
      <c r="AB21" s="141"/>
      <c r="AC21" s="142"/>
    </row>
    <row r="22" spans="1:29" ht="18" customHeight="1" x14ac:dyDescent="0.45">
      <c r="A22" s="250"/>
      <c r="B22" s="251"/>
      <c r="C22" s="74" t="s">
        <v>23</v>
      </c>
      <c r="D22" s="75"/>
      <c r="E22" s="75"/>
      <c r="F22" s="75"/>
      <c r="G22" s="260" t="s">
        <v>78</v>
      </c>
      <c r="H22" s="260"/>
      <c r="I22" s="260"/>
      <c r="J22" s="260"/>
      <c r="K22" s="260"/>
      <c r="L22" s="260"/>
      <c r="M22" s="260"/>
      <c r="N22" s="260"/>
      <c r="O22" s="260"/>
      <c r="P22" s="260"/>
      <c r="Q22" s="131" t="s">
        <v>27</v>
      </c>
      <c r="R22" s="132"/>
      <c r="S22" s="132"/>
      <c r="T22" s="132"/>
      <c r="U22" s="133"/>
      <c r="V22" s="267" t="s">
        <v>80</v>
      </c>
      <c r="W22" s="268"/>
      <c r="X22" s="84">
        <v>56</v>
      </c>
      <c r="Y22" s="33" t="s">
        <v>30</v>
      </c>
      <c r="Z22" s="86">
        <v>4</v>
      </c>
      <c r="AA22" s="128" t="s">
        <v>41</v>
      </c>
      <c r="AB22" s="129"/>
      <c r="AC22" s="130"/>
    </row>
    <row r="23" spans="1:29" ht="18" customHeight="1" x14ac:dyDescent="0.45">
      <c r="A23" s="250"/>
      <c r="B23" s="251"/>
      <c r="C23" s="76"/>
      <c r="D23" s="77"/>
      <c r="E23" s="77"/>
      <c r="F23" s="77"/>
      <c r="G23" s="83" t="s">
        <v>35</v>
      </c>
      <c r="H23" s="269" t="s">
        <v>79</v>
      </c>
      <c r="I23" s="269"/>
      <c r="J23" s="269"/>
      <c r="K23" s="269"/>
      <c r="L23" s="269"/>
      <c r="M23" s="269"/>
      <c r="N23" s="269"/>
      <c r="O23" s="269"/>
      <c r="P23" s="83" t="s">
        <v>36</v>
      </c>
      <c r="Q23" s="134"/>
      <c r="R23" s="135"/>
      <c r="S23" s="135"/>
      <c r="T23" s="135"/>
      <c r="U23" s="136"/>
      <c r="V23" s="270" t="s">
        <v>80</v>
      </c>
      <c r="W23" s="271"/>
      <c r="X23" s="85">
        <v>59</v>
      </c>
      <c r="Y23" s="50" t="s">
        <v>30</v>
      </c>
      <c r="Z23" s="87">
        <v>3</v>
      </c>
      <c r="AA23" s="140" t="s">
        <v>42</v>
      </c>
      <c r="AB23" s="141"/>
      <c r="AC23" s="142"/>
    </row>
    <row r="24" spans="1:29" ht="18" customHeight="1" x14ac:dyDescent="0.45">
      <c r="A24" s="250"/>
      <c r="B24" s="251"/>
      <c r="C24" s="74" t="s">
        <v>23</v>
      </c>
      <c r="D24" s="75"/>
      <c r="E24" s="75"/>
      <c r="F24" s="75"/>
      <c r="G24" s="260" t="s">
        <v>28</v>
      </c>
      <c r="H24" s="260"/>
      <c r="I24" s="260"/>
      <c r="J24" s="260"/>
      <c r="K24" s="260"/>
      <c r="L24" s="260"/>
      <c r="M24" s="260"/>
      <c r="N24" s="260"/>
      <c r="O24" s="260"/>
      <c r="P24" s="260"/>
      <c r="Q24" s="131" t="s">
        <v>27</v>
      </c>
      <c r="R24" s="132"/>
      <c r="S24" s="132"/>
      <c r="T24" s="132"/>
      <c r="U24" s="133"/>
      <c r="V24" s="267"/>
      <c r="W24" s="268"/>
      <c r="X24" s="84"/>
      <c r="Y24" s="33" t="s">
        <v>30</v>
      </c>
      <c r="Z24" s="86"/>
      <c r="AA24" s="128" t="s">
        <v>41</v>
      </c>
      <c r="AB24" s="129"/>
      <c r="AC24" s="130"/>
    </row>
    <row r="25" spans="1:29" ht="18" customHeight="1" x14ac:dyDescent="0.45">
      <c r="A25" s="134"/>
      <c r="B25" s="136"/>
      <c r="C25" s="76"/>
      <c r="D25" s="77"/>
      <c r="E25" s="77"/>
      <c r="F25" s="77"/>
      <c r="G25" s="83" t="s">
        <v>35</v>
      </c>
      <c r="H25" s="269"/>
      <c r="I25" s="269"/>
      <c r="J25" s="269"/>
      <c r="K25" s="269"/>
      <c r="L25" s="269"/>
      <c r="M25" s="269"/>
      <c r="N25" s="269"/>
      <c r="O25" s="269"/>
      <c r="P25" s="83" t="s">
        <v>36</v>
      </c>
      <c r="Q25" s="134"/>
      <c r="R25" s="135"/>
      <c r="S25" s="135"/>
      <c r="T25" s="135"/>
      <c r="U25" s="136"/>
      <c r="V25" s="270"/>
      <c r="W25" s="271"/>
      <c r="X25" s="85"/>
      <c r="Y25" s="50" t="s">
        <v>30</v>
      </c>
      <c r="Z25" s="87"/>
      <c r="AA25" s="140" t="s">
        <v>42</v>
      </c>
      <c r="AB25" s="141"/>
      <c r="AC25" s="142"/>
    </row>
    <row r="26" spans="1:29" ht="15.75" customHeight="1" x14ac:dyDescent="0.45">
      <c r="A26" s="309" t="s">
        <v>12</v>
      </c>
      <c r="B26" s="310"/>
      <c r="C26" s="252" t="s">
        <v>5</v>
      </c>
      <c r="D26" s="253"/>
      <c r="E26" s="253"/>
      <c r="F26" s="253"/>
      <c r="G26" s="253"/>
      <c r="H26" s="253"/>
      <c r="I26" s="254"/>
      <c r="J26" s="252" t="s">
        <v>4</v>
      </c>
      <c r="K26" s="253"/>
      <c r="L26" s="253"/>
      <c r="M26" s="253"/>
      <c r="N26" s="253"/>
      <c r="O26" s="253"/>
      <c r="P26" s="254"/>
      <c r="Q26" s="252" t="s">
        <v>40</v>
      </c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4"/>
    </row>
    <row r="27" spans="1:29" ht="17.25" customHeight="1" x14ac:dyDescent="0.45">
      <c r="A27" s="311"/>
      <c r="B27" s="312"/>
      <c r="C27" s="267" t="s">
        <v>86</v>
      </c>
      <c r="D27" s="268"/>
      <c r="E27" s="86">
        <v>2</v>
      </c>
      <c r="F27" s="33" t="s">
        <v>33</v>
      </c>
      <c r="G27" s="86">
        <v>4</v>
      </c>
      <c r="H27" s="190" t="s">
        <v>41</v>
      </c>
      <c r="I27" s="191"/>
      <c r="J27" s="315" t="s">
        <v>94</v>
      </c>
      <c r="K27" s="316"/>
      <c r="L27" s="316"/>
      <c r="M27" s="316"/>
      <c r="N27" s="316"/>
      <c r="O27" s="316"/>
      <c r="P27" s="317"/>
      <c r="Q27" s="321" t="s">
        <v>81</v>
      </c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322"/>
    </row>
    <row r="28" spans="1:29" ht="17.25" customHeight="1" x14ac:dyDescent="0.45">
      <c r="A28" s="311"/>
      <c r="B28" s="312"/>
      <c r="C28" s="270" t="s">
        <v>86</v>
      </c>
      <c r="D28" s="271"/>
      <c r="E28" s="87">
        <v>7</v>
      </c>
      <c r="F28" s="50" t="s">
        <v>33</v>
      </c>
      <c r="G28" s="87">
        <v>3</v>
      </c>
      <c r="H28" s="201" t="s">
        <v>42</v>
      </c>
      <c r="I28" s="202"/>
      <c r="J28" s="318"/>
      <c r="K28" s="319"/>
      <c r="L28" s="319"/>
      <c r="M28" s="319"/>
      <c r="N28" s="319"/>
      <c r="O28" s="319"/>
      <c r="P28" s="320"/>
      <c r="Q28" s="35" t="s">
        <v>35</v>
      </c>
      <c r="R28" s="323" t="s">
        <v>88</v>
      </c>
      <c r="S28" s="323"/>
      <c r="T28" s="323"/>
      <c r="U28" s="323"/>
      <c r="V28" s="323"/>
      <c r="W28" s="323"/>
      <c r="X28" s="323"/>
      <c r="Y28" s="323"/>
      <c r="Z28" s="323"/>
      <c r="AA28" s="323"/>
      <c r="AB28" s="52" t="s">
        <v>37</v>
      </c>
      <c r="AC28" s="36"/>
    </row>
    <row r="29" spans="1:29" ht="18" customHeight="1" x14ac:dyDescent="0.45">
      <c r="A29" s="311"/>
      <c r="B29" s="312"/>
      <c r="C29" s="267" t="s">
        <v>85</v>
      </c>
      <c r="D29" s="268"/>
      <c r="E29" s="86">
        <v>26</v>
      </c>
      <c r="F29" s="33" t="s">
        <v>33</v>
      </c>
      <c r="G29" s="86">
        <v>7</v>
      </c>
      <c r="H29" s="190" t="s">
        <v>41</v>
      </c>
      <c r="I29" s="191"/>
      <c r="J29" s="315" t="s">
        <v>94</v>
      </c>
      <c r="K29" s="316"/>
      <c r="L29" s="316"/>
      <c r="M29" s="316"/>
      <c r="N29" s="316"/>
      <c r="O29" s="316"/>
      <c r="P29" s="317"/>
      <c r="Q29" s="321" t="s">
        <v>84</v>
      </c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322"/>
    </row>
    <row r="30" spans="1:29" ht="18" customHeight="1" x14ac:dyDescent="0.45">
      <c r="A30" s="311"/>
      <c r="B30" s="312"/>
      <c r="C30" s="270" t="s">
        <v>86</v>
      </c>
      <c r="D30" s="271"/>
      <c r="E30" s="87" t="s">
        <v>87</v>
      </c>
      <c r="F30" s="50" t="s">
        <v>33</v>
      </c>
      <c r="G30" s="87">
        <v>12</v>
      </c>
      <c r="H30" s="201" t="s">
        <v>42</v>
      </c>
      <c r="I30" s="202"/>
      <c r="J30" s="318"/>
      <c r="K30" s="319"/>
      <c r="L30" s="319"/>
      <c r="M30" s="319"/>
      <c r="N30" s="319"/>
      <c r="O30" s="319"/>
      <c r="P30" s="320"/>
      <c r="Q30" s="35" t="s">
        <v>35</v>
      </c>
      <c r="R30" s="323" t="s">
        <v>89</v>
      </c>
      <c r="S30" s="323"/>
      <c r="T30" s="323"/>
      <c r="U30" s="323"/>
      <c r="V30" s="323"/>
      <c r="W30" s="323"/>
      <c r="X30" s="323"/>
      <c r="Y30" s="323"/>
      <c r="Z30" s="323"/>
      <c r="AA30" s="323"/>
      <c r="AB30" s="52" t="s">
        <v>37</v>
      </c>
      <c r="AC30" s="36"/>
    </row>
    <row r="31" spans="1:29" ht="18" customHeight="1" x14ac:dyDescent="0.45">
      <c r="A31" s="311"/>
      <c r="B31" s="312"/>
      <c r="C31" s="267" t="s">
        <v>85</v>
      </c>
      <c r="D31" s="268"/>
      <c r="E31" s="86">
        <v>20</v>
      </c>
      <c r="F31" s="33" t="s">
        <v>33</v>
      </c>
      <c r="G31" s="86">
        <v>4</v>
      </c>
      <c r="H31" s="190" t="s">
        <v>41</v>
      </c>
      <c r="I31" s="191"/>
      <c r="J31" s="315" t="s">
        <v>95</v>
      </c>
      <c r="K31" s="316"/>
      <c r="L31" s="316"/>
      <c r="M31" s="316"/>
      <c r="N31" s="316"/>
      <c r="O31" s="316"/>
      <c r="P31" s="317"/>
      <c r="Q31" s="321" t="s">
        <v>83</v>
      </c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322"/>
    </row>
    <row r="32" spans="1:29" ht="18" customHeight="1" x14ac:dyDescent="0.45">
      <c r="A32" s="311"/>
      <c r="B32" s="312"/>
      <c r="C32" s="270" t="s">
        <v>85</v>
      </c>
      <c r="D32" s="271"/>
      <c r="E32" s="87">
        <v>26</v>
      </c>
      <c r="F32" s="50" t="s">
        <v>33</v>
      </c>
      <c r="G32" s="87">
        <v>3</v>
      </c>
      <c r="H32" s="201" t="s">
        <v>42</v>
      </c>
      <c r="I32" s="202"/>
      <c r="J32" s="318"/>
      <c r="K32" s="319"/>
      <c r="L32" s="319"/>
      <c r="M32" s="319"/>
      <c r="N32" s="319"/>
      <c r="O32" s="319"/>
      <c r="P32" s="320"/>
      <c r="Q32" s="35" t="s">
        <v>35</v>
      </c>
      <c r="R32" s="323" t="s">
        <v>90</v>
      </c>
      <c r="S32" s="323"/>
      <c r="T32" s="323"/>
      <c r="U32" s="323"/>
      <c r="V32" s="323"/>
      <c r="W32" s="323"/>
      <c r="X32" s="323"/>
      <c r="Y32" s="323"/>
      <c r="Z32" s="323"/>
      <c r="AA32" s="323"/>
      <c r="AB32" s="52" t="s">
        <v>37</v>
      </c>
      <c r="AC32" s="36"/>
    </row>
    <row r="33" spans="1:47" ht="18" customHeight="1" x14ac:dyDescent="0.45">
      <c r="A33" s="311"/>
      <c r="B33" s="312"/>
      <c r="C33" s="267" t="s">
        <v>80</v>
      </c>
      <c r="D33" s="268"/>
      <c r="E33" s="86">
        <v>63</v>
      </c>
      <c r="F33" s="33" t="s">
        <v>33</v>
      </c>
      <c r="G33" s="86">
        <v>4</v>
      </c>
      <c r="H33" s="190" t="s">
        <v>41</v>
      </c>
      <c r="I33" s="191"/>
      <c r="J33" s="315" t="s">
        <v>95</v>
      </c>
      <c r="K33" s="316"/>
      <c r="L33" s="316"/>
      <c r="M33" s="316"/>
      <c r="N33" s="316"/>
      <c r="O33" s="316"/>
      <c r="P33" s="317"/>
      <c r="Q33" s="321" t="s">
        <v>82</v>
      </c>
      <c r="R33" s="260"/>
      <c r="S33" s="260"/>
      <c r="T33" s="260"/>
      <c r="U33" s="260"/>
      <c r="V33" s="260"/>
      <c r="W33" s="260"/>
      <c r="X33" s="260"/>
      <c r="Y33" s="260"/>
      <c r="Z33" s="260"/>
      <c r="AA33" s="260"/>
      <c r="AB33" s="260"/>
      <c r="AC33" s="322"/>
    </row>
    <row r="34" spans="1:47" ht="18" customHeight="1" x14ac:dyDescent="0.45">
      <c r="A34" s="311"/>
      <c r="B34" s="312"/>
      <c r="C34" s="270" t="s">
        <v>85</v>
      </c>
      <c r="D34" s="271"/>
      <c r="E34" s="87">
        <v>20</v>
      </c>
      <c r="F34" s="50" t="s">
        <v>33</v>
      </c>
      <c r="G34" s="87">
        <v>3</v>
      </c>
      <c r="H34" s="201" t="s">
        <v>42</v>
      </c>
      <c r="I34" s="202"/>
      <c r="J34" s="318"/>
      <c r="K34" s="319"/>
      <c r="L34" s="319"/>
      <c r="M34" s="319"/>
      <c r="N34" s="319"/>
      <c r="O34" s="319"/>
      <c r="P34" s="320"/>
      <c r="Q34" s="35" t="s">
        <v>35</v>
      </c>
      <c r="R34" s="323" t="s">
        <v>88</v>
      </c>
      <c r="S34" s="323"/>
      <c r="T34" s="323"/>
      <c r="U34" s="323"/>
      <c r="V34" s="323"/>
      <c r="W34" s="323"/>
      <c r="X34" s="323"/>
      <c r="Y34" s="323"/>
      <c r="Z34" s="323"/>
      <c r="AA34" s="323"/>
      <c r="AB34" s="52" t="s">
        <v>37</v>
      </c>
      <c r="AC34" s="36"/>
    </row>
    <row r="35" spans="1:47" ht="18" customHeight="1" x14ac:dyDescent="0.45">
      <c r="A35" s="311"/>
      <c r="B35" s="312"/>
      <c r="C35" s="267"/>
      <c r="D35" s="268"/>
      <c r="E35" s="86"/>
      <c r="F35" s="33" t="s">
        <v>33</v>
      </c>
      <c r="G35" s="86"/>
      <c r="H35" s="190" t="s">
        <v>41</v>
      </c>
      <c r="I35" s="191"/>
      <c r="J35" s="315" t="s">
        <v>43</v>
      </c>
      <c r="K35" s="316"/>
      <c r="L35" s="316"/>
      <c r="M35" s="316"/>
      <c r="N35" s="316"/>
      <c r="O35" s="316"/>
      <c r="P35" s="317"/>
      <c r="Q35" s="321" t="s">
        <v>28</v>
      </c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322"/>
    </row>
    <row r="36" spans="1:47" ht="18" customHeight="1" x14ac:dyDescent="0.45">
      <c r="A36" s="313"/>
      <c r="B36" s="314"/>
      <c r="C36" s="270"/>
      <c r="D36" s="271"/>
      <c r="E36" s="87"/>
      <c r="F36" s="50" t="s">
        <v>33</v>
      </c>
      <c r="G36" s="87"/>
      <c r="H36" s="201" t="s">
        <v>42</v>
      </c>
      <c r="I36" s="202"/>
      <c r="J36" s="318"/>
      <c r="K36" s="319"/>
      <c r="L36" s="319"/>
      <c r="M36" s="319"/>
      <c r="N36" s="319"/>
      <c r="O36" s="319"/>
      <c r="P36" s="320"/>
      <c r="Q36" s="35" t="s">
        <v>35</v>
      </c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52" t="s">
        <v>37</v>
      </c>
      <c r="AC36" s="36"/>
    </row>
    <row r="37" spans="1:47" customFormat="1" ht="18" customHeight="1" x14ac:dyDescent="0.45">
      <c r="A37" s="183" t="s">
        <v>7</v>
      </c>
      <c r="B37" s="184"/>
      <c r="C37" s="363" t="s">
        <v>103</v>
      </c>
      <c r="D37" s="364"/>
      <c r="E37" s="364"/>
      <c r="F37" s="364"/>
      <c r="G37" s="364"/>
      <c r="H37" s="364"/>
      <c r="I37" s="364"/>
      <c r="J37" s="364"/>
      <c r="K37" s="364"/>
      <c r="L37" s="364"/>
      <c r="M37" s="364"/>
      <c r="N37" s="364"/>
      <c r="O37" s="364"/>
      <c r="P37" s="364"/>
      <c r="Q37" s="364"/>
      <c r="R37" s="364"/>
      <c r="S37" s="364"/>
      <c r="T37" s="364"/>
      <c r="U37" s="364"/>
      <c r="V37" s="364"/>
      <c r="W37" s="364"/>
      <c r="X37" s="364"/>
      <c r="Y37" s="364"/>
      <c r="Z37" s="364"/>
      <c r="AA37" s="364"/>
      <c r="AB37" s="364"/>
      <c r="AC37" s="365"/>
      <c r="AT37" s="31"/>
    </row>
    <row r="38" spans="1:47" customFormat="1" ht="18" customHeight="1" x14ac:dyDescent="0.45">
      <c r="A38" s="185"/>
      <c r="B38" s="186"/>
      <c r="C38" s="99" t="s">
        <v>68</v>
      </c>
      <c r="D38" s="97" t="s">
        <v>104</v>
      </c>
      <c r="E38" s="97"/>
      <c r="F38" s="247" t="s">
        <v>105</v>
      </c>
      <c r="G38" s="247"/>
      <c r="H38" s="247"/>
      <c r="I38" s="247" t="s">
        <v>99</v>
      </c>
      <c r="J38" s="247"/>
      <c r="K38" s="100">
        <v>9</v>
      </c>
      <c r="L38" s="97" t="s">
        <v>33</v>
      </c>
      <c r="M38" s="100">
        <v>5</v>
      </c>
      <c r="N38" s="97" t="s">
        <v>100</v>
      </c>
      <c r="O38" s="100">
        <v>11</v>
      </c>
      <c r="P38" s="97" t="s">
        <v>106</v>
      </c>
      <c r="Q38" s="248" t="s">
        <v>101</v>
      </c>
      <c r="R38" s="248"/>
      <c r="S38" s="97"/>
      <c r="T38" s="97"/>
      <c r="U38" s="101" t="s">
        <v>45</v>
      </c>
      <c r="V38" s="97" t="s">
        <v>107</v>
      </c>
      <c r="W38" s="97"/>
      <c r="X38" s="97"/>
      <c r="Y38" s="97"/>
      <c r="Z38" s="97"/>
      <c r="AA38" s="97"/>
      <c r="AB38" s="97"/>
      <c r="AC38" s="98"/>
      <c r="AT38" s="31"/>
    </row>
    <row r="39" spans="1:47" ht="15.75" customHeight="1" x14ac:dyDescent="0.45">
      <c r="A39" s="185"/>
      <c r="B39" s="186"/>
      <c r="C39" s="252" t="s">
        <v>6</v>
      </c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4"/>
      <c r="Q39" s="252" t="s">
        <v>67</v>
      </c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6"/>
    </row>
    <row r="40" spans="1:47" ht="27.75" customHeight="1" x14ac:dyDescent="0.45">
      <c r="A40" s="185"/>
      <c r="B40" s="186"/>
      <c r="C40" s="351" t="s">
        <v>102</v>
      </c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53"/>
      <c r="Q40" s="354" t="s">
        <v>85</v>
      </c>
      <c r="R40" s="355"/>
      <c r="S40" s="88">
        <v>2</v>
      </c>
      <c r="T40" s="51" t="s">
        <v>30</v>
      </c>
      <c r="U40" s="88">
        <v>5</v>
      </c>
      <c r="V40" s="51" t="s">
        <v>34</v>
      </c>
      <c r="W40" s="38"/>
      <c r="X40" s="349" t="s">
        <v>93</v>
      </c>
      <c r="Y40" s="349"/>
      <c r="Z40" s="349"/>
      <c r="AA40" s="349"/>
      <c r="AB40" s="349"/>
      <c r="AC40" s="350"/>
    </row>
    <row r="41" spans="1:47" ht="27.75" customHeight="1" x14ac:dyDescent="0.45">
      <c r="A41" s="185"/>
      <c r="B41" s="186"/>
      <c r="C41" s="351" t="s">
        <v>28</v>
      </c>
      <c r="D41" s="352"/>
      <c r="E41" s="352"/>
      <c r="F41" s="352"/>
      <c r="G41" s="352"/>
      <c r="H41" s="352"/>
      <c r="I41" s="352"/>
      <c r="J41" s="352"/>
      <c r="K41" s="352"/>
      <c r="L41" s="352"/>
      <c r="M41" s="352"/>
      <c r="N41" s="352"/>
      <c r="O41" s="352"/>
      <c r="P41" s="353"/>
      <c r="Q41" s="354"/>
      <c r="R41" s="355"/>
      <c r="S41" s="88"/>
      <c r="T41" s="51" t="s">
        <v>30</v>
      </c>
      <c r="U41" s="88"/>
      <c r="V41" s="51" t="s">
        <v>34</v>
      </c>
      <c r="W41" s="38"/>
      <c r="X41" s="349" t="s">
        <v>44</v>
      </c>
      <c r="Y41" s="349"/>
      <c r="Z41" s="349"/>
      <c r="AA41" s="349"/>
      <c r="AB41" s="349"/>
      <c r="AC41" s="350"/>
    </row>
    <row r="42" spans="1:47" ht="27.75" customHeight="1" x14ac:dyDescent="0.45">
      <c r="A42" s="185"/>
      <c r="B42" s="186"/>
      <c r="C42" s="351" t="s">
        <v>28</v>
      </c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53"/>
      <c r="Q42" s="354"/>
      <c r="R42" s="355"/>
      <c r="S42" s="88"/>
      <c r="T42" s="51" t="s">
        <v>30</v>
      </c>
      <c r="U42" s="88"/>
      <c r="V42" s="51" t="s">
        <v>34</v>
      </c>
      <c r="W42" s="38"/>
      <c r="X42" s="349" t="s">
        <v>44</v>
      </c>
      <c r="Y42" s="349"/>
      <c r="Z42" s="349"/>
      <c r="AA42" s="349"/>
      <c r="AB42" s="349"/>
      <c r="AC42" s="350"/>
    </row>
    <row r="43" spans="1:47" ht="27.75" customHeight="1" x14ac:dyDescent="0.45">
      <c r="A43" s="187"/>
      <c r="B43" s="188"/>
      <c r="C43" s="351" t="s">
        <v>28</v>
      </c>
      <c r="D43" s="352"/>
      <c r="E43" s="352"/>
      <c r="F43" s="352"/>
      <c r="G43" s="352"/>
      <c r="H43" s="352"/>
      <c r="I43" s="352"/>
      <c r="J43" s="352"/>
      <c r="K43" s="352"/>
      <c r="L43" s="352"/>
      <c r="M43" s="352"/>
      <c r="N43" s="352"/>
      <c r="O43" s="352"/>
      <c r="P43" s="353"/>
      <c r="Q43" s="354"/>
      <c r="R43" s="355"/>
      <c r="S43" s="88"/>
      <c r="T43" s="51" t="s">
        <v>30</v>
      </c>
      <c r="U43" s="88"/>
      <c r="V43" s="51" t="s">
        <v>34</v>
      </c>
      <c r="W43" s="38"/>
      <c r="X43" s="349" t="s">
        <v>44</v>
      </c>
      <c r="Y43" s="349"/>
      <c r="Z43" s="349"/>
      <c r="AA43" s="349"/>
      <c r="AB43" s="349"/>
      <c r="AC43" s="350"/>
    </row>
    <row r="44" spans="1:47" ht="25.5" customHeight="1" x14ac:dyDescent="0.45">
      <c r="A44" s="339" t="s">
        <v>16</v>
      </c>
      <c r="B44" s="339"/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39"/>
      <c r="W44" s="339"/>
      <c r="X44" s="339"/>
      <c r="Y44" s="339"/>
      <c r="Z44" s="339"/>
      <c r="AA44" s="339"/>
      <c r="AB44" s="339"/>
      <c r="AC44" s="339"/>
    </row>
    <row r="45" spans="1:47" ht="35.1" customHeight="1" x14ac:dyDescent="0.45">
      <c r="A45" s="340" t="s">
        <v>18</v>
      </c>
      <c r="B45" s="340"/>
      <c r="C45" s="341" t="s">
        <v>110</v>
      </c>
      <c r="D45" s="341"/>
      <c r="E45" s="342"/>
      <c r="F45" s="342"/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V45" s="342"/>
      <c r="W45" s="342"/>
      <c r="X45" s="342"/>
      <c r="Y45" s="342"/>
      <c r="Z45" s="342"/>
      <c r="AA45" s="342"/>
      <c r="AB45" s="342"/>
      <c r="AC45" s="342"/>
      <c r="AT45" s="56">
        <v>1</v>
      </c>
      <c r="AU45" s="55" t="s">
        <v>46</v>
      </c>
    </row>
    <row r="46" spans="1:47" ht="39.75" customHeight="1" x14ac:dyDescent="0.45">
      <c r="A46" s="340"/>
      <c r="B46" s="340"/>
      <c r="C46" s="343" t="s">
        <v>19</v>
      </c>
      <c r="D46" s="344"/>
      <c r="E46" s="345">
        <v>1</v>
      </c>
      <c r="F46" s="345"/>
      <c r="G46" s="345"/>
      <c r="H46" s="252" t="s">
        <v>17</v>
      </c>
      <c r="I46" s="253"/>
      <c r="J46" s="253"/>
      <c r="K46" s="253"/>
      <c r="L46" s="346" t="str">
        <f>_xlfn.IFNA(VLOOKUP(E46,$AT$44:$AU$65,2,0),"")</f>
        <v>　一般事務員</v>
      </c>
      <c r="M46" s="347"/>
      <c r="N46" s="347"/>
      <c r="O46" s="347"/>
      <c r="P46" s="347"/>
      <c r="Q46" s="347"/>
      <c r="R46" s="347"/>
      <c r="S46" s="347"/>
      <c r="T46" s="347"/>
      <c r="U46" s="347"/>
      <c r="V46" s="347"/>
      <c r="W46" s="347"/>
      <c r="X46" s="347"/>
      <c r="Y46" s="347"/>
      <c r="Z46" s="347"/>
      <c r="AA46" s="347"/>
      <c r="AB46" s="347"/>
      <c r="AC46" s="348"/>
      <c r="AT46" s="56">
        <v>2</v>
      </c>
      <c r="AU46" s="78" t="s">
        <v>47</v>
      </c>
    </row>
    <row r="47" spans="1:47" ht="25.05" customHeight="1" x14ac:dyDescent="0.45">
      <c r="A47" s="356" t="s">
        <v>11</v>
      </c>
      <c r="B47" s="356"/>
      <c r="C47" s="359" t="s">
        <v>26</v>
      </c>
      <c r="D47" s="359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360"/>
      <c r="Z47" s="360"/>
      <c r="AA47" s="360"/>
      <c r="AB47" s="360"/>
      <c r="AC47" s="360"/>
      <c r="AT47" s="56">
        <v>3</v>
      </c>
      <c r="AU47" s="55" t="s">
        <v>48</v>
      </c>
    </row>
    <row r="48" spans="1:47" ht="25.05" customHeight="1" x14ac:dyDescent="0.45">
      <c r="A48" s="357"/>
      <c r="B48" s="357"/>
      <c r="C48" s="361"/>
      <c r="D48" s="361"/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1"/>
      <c r="Y48" s="361"/>
      <c r="Z48" s="361"/>
      <c r="AA48" s="361"/>
      <c r="AB48" s="361"/>
      <c r="AC48" s="361"/>
      <c r="AT48" s="56">
        <v>4</v>
      </c>
      <c r="AU48" s="55" t="s">
        <v>49</v>
      </c>
    </row>
    <row r="49" spans="1:47" ht="25.05" customHeight="1" x14ac:dyDescent="0.45">
      <c r="A49" s="357"/>
      <c r="B49" s="357"/>
      <c r="C49" s="361"/>
      <c r="D49" s="361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361"/>
      <c r="Z49" s="361"/>
      <c r="AA49" s="361"/>
      <c r="AB49" s="361"/>
      <c r="AC49" s="361"/>
      <c r="AT49" s="56">
        <v>5</v>
      </c>
      <c r="AU49" s="55" t="s">
        <v>50</v>
      </c>
    </row>
    <row r="50" spans="1:47" ht="25.05" customHeight="1" x14ac:dyDescent="0.45">
      <c r="A50" s="358"/>
      <c r="B50" s="358"/>
      <c r="C50" s="362"/>
      <c r="D50" s="362"/>
      <c r="E50" s="362"/>
      <c r="F50" s="362"/>
      <c r="G50" s="362"/>
      <c r="H50" s="362"/>
      <c r="I50" s="362"/>
      <c r="J50" s="362"/>
      <c r="K50" s="362"/>
      <c r="L50" s="362"/>
      <c r="M50" s="362"/>
      <c r="N50" s="362"/>
      <c r="O50" s="362"/>
      <c r="P50" s="362"/>
      <c r="Q50" s="362"/>
      <c r="R50" s="362"/>
      <c r="S50" s="362"/>
      <c r="T50" s="362"/>
      <c r="U50" s="362"/>
      <c r="V50" s="362"/>
      <c r="W50" s="362"/>
      <c r="X50" s="362"/>
      <c r="Y50" s="362"/>
      <c r="Z50" s="362"/>
      <c r="AA50" s="362"/>
      <c r="AB50" s="362"/>
      <c r="AC50" s="362"/>
      <c r="AT50" s="56">
        <v>6</v>
      </c>
      <c r="AU50" s="55" t="s">
        <v>51</v>
      </c>
    </row>
    <row r="51" spans="1:47" ht="23.55" customHeight="1" x14ac:dyDescent="0.45">
      <c r="A51" s="324" t="s">
        <v>13</v>
      </c>
      <c r="B51" s="324"/>
      <c r="C51" s="204" t="s">
        <v>108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6"/>
      <c r="AT51" s="56">
        <v>7</v>
      </c>
      <c r="AU51" s="55" t="s">
        <v>52</v>
      </c>
    </row>
    <row r="52" spans="1:47" ht="27" customHeight="1" x14ac:dyDescent="0.45">
      <c r="A52" s="324"/>
      <c r="B52" s="324"/>
      <c r="C52" s="325"/>
      <c r="D52" s="326"/>
      <c r="E52" s="326"/>
      <c r="F52" s="326"/>
      <c r="G52" s="326"/>
      <c r="H52" s="326"/>
      <c r="I52" s="326"/>
      <c r="J52" s="326"/>
      <c r="K52" s="326"/>
      <c r="L52" s="326"/>
      <c r="M52" s="326"/>
      <c r="N52" s="326"/>
      <c r="O52" s="326"/>
      <c r="P52" s="326"/>
      <c r="Q52" s="326"/>
      <c r="R52" s="326"/>
      <c r="S52" s="326"/>
      <c r="T52" s="326"/>
      <c r="U52" s="326"/>
      <c r="V52" s="326"/>
      <c r="W52" s="326"/>
      <c r="X52" s="326"/>
      <c r="Y52" s="326"/>
      <c r="Z52" s="326"/>
      <c r="AA52" s="326"/>
      <c r="AB52" s="326"/>
      <c r="AC52" s="327"/>
      <c r="AT52" s="56">
        <v>8</v>
      </c>
      <c r="AU52" s="55" t="s">
        <v>53</v>
      </c>
    </row>
    <row r="53" spans="1:47" ht="27" customHeight="1" x14ac:dyDescent="0.45">
      <c r="A53" s="324"/>
      <c r="B53" s="324"/>
      <c r="C53" s="325"/>
      <c r="D53" s="326"/>
      <c r="E53" s="326"/>
      <c r="F53" s="326"/>
      <c r="G53" s="326"/>
      <c r="H53" s="326"/>
      <c r="I53" s="326"/>
      <c r="J53" s="326"/>
      <c r="K53" s="326"/>
      <c r="L53" s="326"/>
      <c r="M53" s="326"/>
      <c r="N53" s="326"/>
      <c r="O53" s="326"/>
      <c r="P53" s="326"/>
      <c r="Q53" s="326"/>
      <c r="R53" s="326"/>
      <c r="S53" s="326"/>
      <c r="T53" s="326"/>
      <c r="U53" s="326"/>
      <c r="V53" s="326"/>
      <c r="W53" s="326"/>
      <c r="X53" s="326"/>
      <c r="Y53" s="326"/>
      <c r="Z53" s="326"/>
      <c r="AA53" s="326"/>
      <c r="AB53" s="326"/>
      <c r="AC53" s="327"/>
      <c r="AT53" s="56">
        <v>9</v>
      </c>
      <c r="AU53" s="55" t="s">
        <v>54</v>
      </c>
    </row>
    <row r="54" spans="1:47" ht="27" customHeight="1" x14ac:dyDescent="0.45">
      <c r="A54" s="324"/>
      <c r="B54" s="324"/>
      <c r="C54" s="328"/>
      <c r="D54" s="329"/>
      <c r="E54" s="329"/>
      <c r="F54" s="329"/>
      <c r="G54" s="329"/>
      <c r="H54" s="329"/>
      <c r="I54" s="329"/>
      <c r="J54" s="329"/>
      <c r="K54" s="329"/>
      <c r="L54" s="329"/>
      <c r="M54" s="329"/>
      <c r="N54" s="329"/>
      <c r="O54" s="329"/>
      <c r="P54" s="329"/>
      <c r="Q54" s="329"/>
      <c r="R54" s="329"/>
      <c r="S54" s="329"/>
      <c r="T54" s="329"/>
      <c r="U54" s="329"/>
      <c r="V54" s="329"/>
      <c r="W54" s="329"/>
      <c r="X54" s="329"/>
      <c r="Y54" s="329"/>
      <c r="Z54" s="329"/>
      <c r="AA54" s="329"/>
      <c r="AB54" s="329"/>
      <c r="AC54" s="330"/>
      <c r="AT54" s="56">
        <v>10</v>
      </c>
      <c r="AU54" s="55" t="s">
        <v>55</v>
      </c>
    </row>
    <row r="55" spans="1:47" ht="5.0999999999999996" customHeight="1" x14ac:dyDescent="0.45">
      <c r="A55" s="331" t="s">
        <v>24</v>
      </c>
      <c r="B55" s="331"/>
      <c r="C55" s="79"/>
      <c r="D55" s="80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2"/>
      <c r="AT55" s="56">
        <v>11</v>
      </c>
      <c r="AU55" s="55" t="s">
        <v>56</v>
      </c>
    </row>
    <row r="56" spans="1:47" ht="22.05" customHeight="1" x14ac:dyDescent="0.45">
      <c r="A56" s="331"/>
      <c r="B56" s="331"/>
      <c r="C56" s="332" t="s">
        <v>111</v>
      </c>
      <c r="D56" s="333"/>
      <c r="E56" s="333"/>
      <c r="F56" s="333"/>
      <c r="G56" s="333"/>
      <c r="H56" s="333"/>
      <c r="I56" s="333"/>
      <c r="J56" s="333"/>
      <c r="K56" s="333"/>
      <c r="L56" s="333"/>
      <c r="M56" s="333"/>
      <c r="N56" s="333"/>
      <c r="O56" s="333"/>
      <c r="P56" s="333"/>
      <c r="Q56" s="333"/>
      <c r="R56" s="333"/>
      <c r="S56" s="333"/>
      <c r="T56" s="333"/>
      <c r="U56" s="333"/>
      <c r="V56" s="333"/>
      <c r="W56" s="333"/>
      <c r="X56" s="333"/>
      <c r="Y56" s="333"/>
      <c r="Z56" s="333"/>
      <c r="AA56" s="333"/>
      <c r="AB56" s="333"/>
      <c r="AC56" s="334"/>
      <c r="AT56" s="56">
        <v>12</v>
      </c>
      <c r="AU56" s="55" t="s">
        <v>57</v>
      </c>
    </row>
    <row r="57" spans="1:47" ht="22.05" customHeight="1" x14ac:dyDescent="0.45">
      <c r="A57" s="331"/>
      <c r="B57" s="331"/>
      <c r="C57" s="335"/>
      <c r="D57" s="333"/>
      <c r="E57" s="333"/>
      <c r="F57" s="333"/>
      <c r="G57" s="333"/>
      <c r="H57" s="333"/>
      <c r="I57" s="333"/>
      <c r="J57" s="333"/>
      <c r="K57" s="333"/>
      <c r="L57" s="333"/>
      <c r="M57" s="333"/>
      <c r="N57" s="333"/>
      <c r="O57" s="333"/>
      <c r="P57" s="333"/>
      <c r="Q57" s="333"/>
      <c r="R57" s="333"/>
      <c r="S57" s="333"/>
      <c r="T57" s="333"/>
      <c r="U57" s="333"/>
      <c r="V57" s="333"/>
      <c r="W57" s="333"/>
      <c r="X57" s="333"/>
      <c r="Y57" s="333"/>
      <c r="Z57" s="333"/>
      <c r="AA57" s="333"/>
      <c r="AB57" s="333"/>
      <c r="AC57" s="334"/>
      <c r="AT57" s="56">
        <v>13</v>
      </c>
      <c r="AU57" s="55" t="s">
        <v>58</v>
      </c>
    </row>
    <row r="58" spans="1:47" ht="22.05" customHeight="1" x14ac:dyDescent="0.45">
      <c r="A58" s="331"/>
      <c r="B58" s="331"/>
      <c r="C58" s="335"/>
      <c r="D58" s="333"/>
      <c r="E58" s="333"/>
      <c r="F58" s="333"/>
      <c r="G58" s="333"/>
      <c r="H58" s="333"/>
      <c r="I58" s="333"/>
      <c r="J58" s="333"/>
      <c r="K58" s="333"/>
      <c r="L58" s="333"/>
      <c r="M58" s="333"/>
      <c r="N58" s="333"/>
      <c r="O58" s="333"/>
      <c r="P58" s="333"/>
      <c r="Q58" s="333"/>
      <c r="R58" s="333"/>
      <c r="S58" s="333"/>
      <c r="T58" s="333"/>
      <c r="U58" s="333"/>
      <c r="V58" s="333"/>
      <c r="W58" s="333"/>
      <c r="X58" s="333"/>
      <c r="Y58" s="333"/>
      <c r="Z58" s="333"/>
      <c r="AA58" s="333"/>
      <c r="AB58" s="333"/>
      <c r="AC58" s="334"/>
      <c r="AT58" s="56">
        <v>14</v>
      </c>
      <c r="AU58" s="55" t="s">
        <v>59</v>
      </c>
    </row>
    <row r="59" spans="1:47" ht="22.05" customHeight="1" x14ac:dyDescent="0.45">
      <c r="A59" s="331"/>
      <c r="B59" s="331"/>
      <c r="C59" s="335"/>
      <c r="D59" s="333"/>
      <c r="E59" s="333"/>
      <c r="F59" s="333"/>
      <c r="G59" s="333"/>
      <c r="H59" s="333"/>
      <c r="I59" s="333"/>
      <c r="J59" s="333"/>
      <c r="K59" s="333"/>
      <c r="L59" s="333"/>
      <c r="M59" s="333"/>
      <c r="N59" s="333"/>
      <c r="O59" s="333"/>
      <c r="P59" s="333"/>
      <c r="Q59" s="333"/>
      <c r="R59" s="333"/>
      <c r="S59" s="333"/>
      <c r="T59" s="333"/>
      <c r="U59" s="333"/>
      <c r="V59" s="333"/>
      <c r="W59" s="333"/>
      <c r="X59" s="333"/>
      <c r="Y59" s="333"/>
      <c r="Z59" s="333"/>
      <c r="AA59" s="333"/>
      <c r="AB59" s="333"/>
      <c r="AC59" s="334"/>
      <c r="AT59" s="56">
        <v>15</v>
      </c>
      <c r="AU59" s="55" t="s">
        <v>60</v>
      </c>
    </row>
    <row r="60" spans="1:47" ht="22.05" customHeight="1" x14ac:dyDescent="0.45">
      <c r="A60" s="331"/>
      <c r="B60" s="331"/>
      <c r="C60" s="335"/>
      <c r="D60" s="333"/>
      <c r="E60" s="333"/>
      <c r="F60" s="333"/>
      <c r="G60" s="333"/>
      <c r="H60" s="333"/>
      <c r="I60" s="333"/>
      <c r="J60" s="333"/>
      <c r="K60" s="333"/>
      <c r="L60" s="333"/>
      <c r="M60" s="333"/>
      <c r="N60" s="333"/>
      <c r="O60" s="333"/>
      <c r="P60" s="333"/>
      <c r="Q60" s="333"/>
      <c r="R60" s="333"/>
      <c r="S60" s="333"/>
      <c r="T60" s="333"/>
      <c r="U60" s="333"/>
      <c r="V60" s="333"/>
      <c r="W60" s="333"/>
      <c r="X60" s="333"/>
      <c r="Y60" s="333"/>
      <c r="Z60" s="333"/>
      <c r="AA60" s="333"/>
      <c r="AB60" s="333"/>
      <c r="AC60" s="334"/>
    </row>
    <row r="61" spans="1:47" ht="15" customHeight="1" x14ac:dyDescent="0.45">
      <c r="A61" s="331"/>
      <c r="B61" s="331"/>
      <c r="C61" s="336"/>
      <c r="D61" s="337"/>
      <c r="E61" s="337"/>
      <c r="F61" s="337"/>
      <c r="G61" s="337"/>
      <c r="H61" s="337"/>
      <c r="I61" s="337"/>
      <c r="J61" s="337"/>
      <c r="K61" s="337"/>
      <c r="L61" s="337"/>
      <c r="M61" s="337"/>
      <c r="N61" s="337"/>
      <c r="O61" s="337"/>
      <c r="P61" s="337"/>
      <c r="Q61" s="337"/>
      <c r="R61" s="337"/>
      <c r="S61" s="337"/>
      <c r="T61" s="337"/>
      <c r="U61" s="337"/>
      <c r="V61" s="337"/>
      <c r="W61" s="337"/>
      <c r="X61" s="337"/>
      <c r="Y61" s="337"/>
      <c r="Z61" s="337"/>
      <c r="AA61" s="337"/>
      <c r="AB61" s="337"/>
      <c r="AC61" s="338"/>
      <c r="AT61" s="56">
        <v>16</v>
      </c>
      <c r="AU61" s="55" t="s">
        <v>61</v>
      </c>
    </row>
    <row r="62" spans="1:47" ht="15" customHeight="1" x14ac:dyDescent="0.4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T62" s="56">
        <v>17</v>
      </c>
      <c r="AU62" s="55" t="s">
        <v>62</v>
      </c>
    </row>
    <row r="63" spans="1:47" ht="15" customHeight="1" x14ac:dyDescent="0.4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T63" s="56">
        <v>18</v>
      </c>
      <c r="AU63" s="55" t="s">
        <v>63</v>
      </c>
    </row>
    <row r="64" spans="1:47" ht="15" customHeight="1" x14ac:dyDescent="0.45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T64" s="56">
        <v>19</v>
      </c>
      <c r="AU64" s="55" t="s">
        <v>64</v>
      </c>
    </row>
    <row r="65" spans="1:47" ht="15" customHeight="1" x14ac:dyDescent="0.45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T65" s="56">
        <v>20</v>
      </c>
      <c r="AU65" s="55" t="s">
        <v>65</v>
      </c>
    </row>
    <row r="66" spans="1:47" ht="15" customHeight="1" x14ac:dyDescent="0.4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T66" s="56">
        <v>21</v>
      </c>
      <c r="AU66" s="55" t="s">
        <v>66</v>
      </c>
    </row>
    <row r="67" spans="1:47" ht="15" customHeight="1" x14ac:dyDescent="0.45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</row>
    <row r="68" spans="1:47" ht="15" customHeight="1" x14ac:dyDescent="0.45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</row>
    <row r="69" spans="1:47" ht="15" customHeight="1" x14ac:dyDescent="0.45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</row>
    <row r="70" spans="1:47" ht="15" customHeight="1" x14ac:dyDescent="0.45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</row>
    <row r="71" spans="1:47" ht="15" customHeight="1" x14ac:dyDescent="0.45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</row>
    <row r="72" spans="1:47" ht="15" customHeight="1" x14ac:dyDescent="0.45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</row>
    <row r="73" spans="1:47" ht="15" customHeight="1" x14ac:dyDescent="0.4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</row>
    <row r="74" spans="1:47" ht="15" customHeight="1" x14ac:dyDescent="0.45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</row>
    <row r="75" spans="1:47" ht="15" customHeight="1" x14ac:dyDescent="0.45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</row>
    <row r="76" spans="1:47" ht="15" customHeight="1" x14ac:dyDescent="0.45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</row>
    <row r="77" spans="1:47" ht="15" customHeight="1" x14ac:dyDescent="0.45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</row>
    <row r="78" spans="1:47" ht="15" customHeight="1" x14ac:dyDescent="0.45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</row>
    <row r="79" spans="1:47" ht="15" customHeight="1" x14ac:dyDescent="0.45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</row>
    <row r="80" spans="1:47" ht="15" customHeight="1" x14ac:dyDescent="0.45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</row>
    <row r="81" spans="1:28" ht="15" customHeight="1" x14ac:dyDescent="0.45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</row>
    <row r="82" spans="1:28" ht="15" customHeight="1" x14ac:dyDescent="0.45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</row>
    <row r="83" spans="1:28" ht="15" customHeight="1" x14ac:dyDescent="0.4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</row>
    <row r="84" spans="1:28" ht="15" customHeight="1" x14ac:dyDescent="0.4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</row>
    <row r="85" spans="1:28" ht="15" customHeight="1" x14ac:dyDescent="0.4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</row>
    <row r="86" spans="1:28" ht="15" customHeight="1" x14ac:dyDescent="0.4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</row>
    <row r="87" spans="1:28" ht="15" customHeight="1" x14ac:dyDescent="0.4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</row>
    <row r="88" spans="1:28" ht="15" customHeight="1" x14ac:dyDescent="0.4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</row>
    <row r="89" spans="1:28" ht="15" customHeight="1" x14ac:dyDescent="0.45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</row>
    <row r="90" spans="1:28" ht="15" customHeight="1" x14ac:dyDescent="0.45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</row>
    <row r="91" spans="1:28" ht="15" customHeight="1" x14ac:dyDescent="0.45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</row>
    <row r="92" spans="1:28" ht="15" customHeight="1" x14ac:dyDescent="0.45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</row>
    <row r="93" spans="1:28" ht="15" customHeight="1" x14ac:dyDescent="0.45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</row>
    <row r="94" spans="1:28" ht="15" customHeight="1" x14ac:dyDescent="0.45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</row>
    <row r="95" spans="1:28" ht="15" customHeight="1" x14ac:dyDescent="0.45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</row>
    <row r="96" spans="1:28" ht="15" customHeight="1" x14ac:dyDescent="0.45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</row>
    <row r="97" spans="1:28" ht="15" customHeight="1" x14ac:dyDescent="0.45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</row>
    <row r="98" spans="1:28" ht="15" customHeight="1" x14ac:dyDescent="0.45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</row>
    <row r="99" spans="1:28" ht="15" customHeight="1" x14ac:dyDescent="0.45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</row>
    <row r="100" spans="1:28" ht="15" customHeight="1" x14ac:dyDescent="0.45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</row>
    <row r="101" spans="1:28" ht="15" customHeight="1" x14ac:dyDescent="0.45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</row>
    <row r="102" spans="1:28" ht="15" customHeight="1" x14ac:dyDescent="0.45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</row>
    <row r="103" spans="1:28" ht="15" customHeight="1" x14ac:dyDescent="0.45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</row>
    <row r="104" spans="1:28" ht="15" customHeight="1" x14ac:dyDescent="0.45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</row>
    <row r="105" spans="1:28" ht="15" customHeight="1" x14ac:dyDescent="0.4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</row>
    <row r="106" spans="1:28" ht="15" customHeight="1" x14ac:dyDescent="0.45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</row>
    <row r="107" spans="1:28" ht="15" customHeight="1" x14ac:dyDescent="0.45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</row>
    <row r="108" spans="1:28" ht="15" customHeight="1" x14ac:dyDescent="0.45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</row>
    <row r="109" spans="1:28" ht="15" customHeight="1" x14ac:dyDescent="0.45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</row>
    <row r="110" spans="1:28" ht="15" customHeight="1" x14ac:dyDescent="0.45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</row>
    <row r="111" spans="1:28" ht="15" customHeight="1" x14ac:dyDescent="0.45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</row>
    <row r="112" spans="1:28" ht="15" customHeight="1" x14ac:dyDescent="0.45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</row>
    <row r="113" spans="1:28" ht="15" customHeight="1" x14ac:dyDescent="0.45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</row>
    <row r="114" spans="1:28" ht="15" customHeight="1" x14ac:dyDescent="0.45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</row>
    <row r="115" spans="1:28" ht="15" customHeight="1" x14ac:dyDescent="0.45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</row>
    <row r="116" spans="1:28" ht="15" customHeight="1" x14ac:dyDescent="0.45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</row>
    <row r="117" spans="1:28" ht="15" customHeight="1" x14ac:dyDescent="0.45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</row>
    <row r="118" spans="1:28" ht="15" customHeight="1" x14ac:dyDescent="0.45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</row>
    <row r="119" spans="1:28" ht="15" customHeight="1" x14ac:dyDescent="0.45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</row>
    <row r="120" spans="1:28" ht="15" customHeight="1" x14ac:dyDescent="0.45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</row>
    <row r="121" spans="1:28" ht="15" customHeight="1" x14ac:dyDescent="0.45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</row>
    <row r="122" spans="1:28" ht="15" customHeight="1" x14ac:dyDescent="0.45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</row>
    <row r="123" spans="1:28" ht="15" customHeight="1" x14ac:dyDescent="0.45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</row>
    <row r="124" spans="1:28" ht="15" customHeight="1" x14ac:dyDescent="0.45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</row>
    <row r="125" spans="1:28" ht="15" customHeight="1" x14ac:dyDescent="0.45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</row>
    <row r="126" spans="1:28" ht="15" customHeight="1" x14ac:dyDescent="0.45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</row>
    <row r="127" spans="1:28" ht="15" customHeight="1" x14ac:dyDescent="0.45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</row>
    <row r="128" spans="1:28" ht="15" customHeight="1" x14ac:dyDescent="0.45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</row>
    <row r="129" spans="1:28" ht="15" customHeight="1" x14ac:dyDescent="0.45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</row>
    <row r="130" spans="1:28" ht="15" customHeight="1" x14ac:dyDescent="0.45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</row>
    <row r="131" spans="1:28" ht="15" customHeight="1" x14ac:dyDescent="0.45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</row>
    <row r="132" spans="1:28" ht="15" customHeight="1" x14ac:dyDescent="0.45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</row>
    <row r="133" spans="1:28" ht="15" customHeight="1" x14ac:dyDescent="0.45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</row>
    <row r="134" spans="1:28" ht="15" customHeight="1" x14ac:dyDescent="0.45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</row>
    <row r="135" spans="1:28" ht="15" customHeight="1" x14ac:dyDescent="0.45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</row>
    <row r="136" spans="1:28" ht="15" customHeight="1" x14ac:dyDescent="0.45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</row>
    <row r="137" spans="1:28" ht="15" customHeight="1" x14ac:dyDescent="0.45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</row>
    <row r="138" spans="1:28" ht="15" customHeight="1" x14ac:dyDescent="0.45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</row>
    <row r="139" spans="1:28" ht="15" customHeight="1" x14ac:dyDescent="0.45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</row>
    <row r="140" spans="1:28" ht="15" customHeight="1" x14ac:dyDescent="0.45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</row>
    <row r="141" spans="1:28" ht="15" customHeight="1" x14ac:dyDescent="0.45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</row>
    <row r="142" spans="1:28" ht="15" customHeight="1" x14ac:dyDescent="0.45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</row>
    <row r="143" spans="1:28" ht="15" customHeight="1" x14ac:dyDescent="0.45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</row>
    <row r="144" spans="1:28" ht="15" customHeight="1" x14ac:dyDescent="0.45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</row>
    <row r="145" spans="1:28" ht="15" customHeight="1" x14ac:dyDescent="0.45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</row>
    <row r="146" spans="1:28" ht="15" customHeight="1" x14ac:dyDescent="0.45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</row>
    <row r="147" spans="1:28" ht="15" customHeight="1" x14ac:dyDescent="0.45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</row>
    <row r="148" spans="1:28" ht="15" customHeight="1" x14ac:dyDescent="0.45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</row>
    <row r="149" spans="1:28" ht="15" customHeight="1" x14ac:dyDescent="0.45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</row>
    <row r="150" spans="1:28" ht="15" customHeight="1" x14ac:dyDescent="0.45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</row>
    <row r="151" spans="1:28" ht="15" customHeight="1" x14ac:dyDescent="0.45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</row>
    <row r="152" spans="1:28" ht="15" customHeight="1" x14ac:dyDescent="0.45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</row>
    <row r="153" spans="1:28" ht="15" customHeight="1" x14ac:dyDescent="0.45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</row>
    <row r="154" spans="1:28" ht="15" customHeight="1" x14ac:dyDescent="0.45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</row>
    <row r="155" spans="1:28" ht="15" customHeight="1" x14ac:dyDescent="0.45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</row>
    <row r="156" spans="1:28" ht="15" customHeight="1" x14ac:dyDescent="0.45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</row>
    <row r="157" spans="1:28" ht="15" customHeight="1" x14ac:dyDescent="0.45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</row>
    <row r="158" spans="1:28" ht="15" customHeight="1" x14ac:dyDescent="0.45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</row>
    <row r="159" spans="1:28" ht="15" customHeight="1" x14ac:dyDescent="0.45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</row>
    <row r="160" spans="1:28" ht="15" customHeight="1" x14ac:dyDescent="0.45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</row>
    <row r="161" spans="1:28" ht="15" customHeight="1" x14ac:dyDescent="0.45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</row>
    <row r="162" spans="1:28" ht="15" customHeight="1" x14ac:dyDescent="0.45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</row>
    <row r="163" spans="1:28" ht="15" customHeight="1" x14ac:dyDescent="0.45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</row>
    <row r="164" spans="1:28" ht="15" customHeight="1" x14ac:dyDescent="0.45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</row>
    <row r="165" spans="1:28" ht="15" customHeight="1" x14ac:dyDescent="0.45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</row>
    <row r="166" spans="1:28" ht="15" customHeight="1" x14ac:dyDescent="0.45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</row>
    <row r="167" spans="1:28" ht="15" customHeight="1" x14ac:dyDescent="0.45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</row>
    <row r="168" spans="1:28" ht="15" customHeight="1" x14ac:dyDescent="0.45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</row>
    <row r="169" spans="1:28" ht="15" customHeight="1" x14ac:dyDescent="0.45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</row>
    <row r="170" spans="1:28" ht="15" customHeight="1" x14ac:dyDescent="0.45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</row>
    <row r="171" spans="1:28" ht="15" customHeight="1" x14ac:dyDescent="0.45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</row>
    <row r="172" spans="1:28" ht="15" customHeight="1" x14ac:dyDescent="0.45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</row>
    <row r="173" spans="1:28" ht="15" customHeight="1" x14ac:dyDescent="0.45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</row>
    <row r="174" spans="1:28" ht="15" customHeight="1" x14ac:dyDescent="0.45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</row>
    <row r="175" spans="1:28" ht="15" customHeight="1" x14ac:dyDescent="0.45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</row>
    <row r="176" spans="1:28" ht="15" customHeight="1" x14ac:dyDescent="0.45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</row>
    <row r="177" spans="1:28" ht="15" customHeight="1" x14ac:dyDescent="0.45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</row>
    <row r="178" spans="1:28" ht="15" customHeight="1" x14ac:dyDescent="0.45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</row>
    <row r="179" spans="1:28" ht="15" customHeight="1" x14ac:dyDescent="0.45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</row>
    <row r="180" spans="1:28" ht="15" customHeight="1" x14ac:dyDescent="0.45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</row>
    <row r="181" spans="1:28" ht="15" customHeight="1" x14ac:dyDescent="0.45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</row>
    <row r="182" spans="1:28" ht="15" customHeight="1" x14ac:dyDescent="0.45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</row>
    <row r="183" spans="1:28" ht="15" customHeight="1" x14ac:dyDescent="0.45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</row>
    <row r="184" spans="1:28" ht="15" customHeight="1" x14ac:dyDescent="0.45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</row>
    <row r="185" spans="1:28" ht="15" customHeight="1" x14ac:dyDescent="0.45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</row>
    <row r="186" spans="1:28" ht="15" customHeight="1" x14ac:dyDescent="0.45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</row>
    <row r="187" spans="1:28" ht="15" customHeight="1" x14ac:dyDescent="0.45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</row>
    <row r="188" spans="1:28" ht="15" customHeight="1" x14ac:dyDescent="0.45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</row>
    <row r="189" spans="1:28" ht="15" customHeight="1" x14ac:dyDescent="0.45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</row>
    <row r="190" spans="1:28" ht="15" customHeight="1" x14ac:dyDescent="0.45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</row>
    <row r="191" spans="1:28" ht="15" customHeight="1" x14ac:dyDescent="0.45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</row>
    <row r="192" spans="1:28" ht="15" customHeight="1" x14ac:dyDescent="0.45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</row>
    <row r="193" spans="1:28" ht="15" customHeight="1" x14ac:dyDescent="0.45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</row>
    <row r="194" spans="1:28" ht="15" customHeight="1" x14ac:dyDescent="0.45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</row>
    <row r="195" spans="1:28" ht="15" customHeight="1" x14ac:dyDescent="0.45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</row>
    <row r="196" spans="1:28" ht="15" customHeight="1" x14ac:dyDescent="0.45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</row>
    <row r="197" spans="1:28" ht="15" customHeight="1" x14ac:dyDescent="0.45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</row>
    <row r="198" spans="1:28" ht="15" customHeight="1" x14ac:dyDescent="0.45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</row>
    <row r="199" spans="1:28" ht="15" customHeight="1" x14ac:dyDescent="0.45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</row>
    <row r="200" spans="1:28" ht="15" customHeight="1" x14ac:dyDescent="0.45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</row>
    <row r="201" spans="1:28" ht="15" customHeight="1" x14ac:dyDescent="0.45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</row>
    <row r="202" spans="1:28" ht="15" customHeight="1" x14ac:dyDescent="0.45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</row>
    <row r="203" spans="1:28" ht="15" customHeight="1" x14ac:dyDescent="0.45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</row>
    <row r="204" spans="1:28" ht="15" customHeight="1" x14ac:dyDescent="0.45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</row>
    <row r="205" spans="1:28" ht="15" customHeight="1" x14ac:dyDescent="0.45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</row>
    <row r="206" spans="1:28" ht="15" customHeight="1" x14ac:dyDescent="0.45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</row>
    <row r="207" spans="1:28" ht="15" customHeight="1" x14ac:dyDescent="0.45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</row>
    <row r="208" spans="1:28" ht="15" customHeight="1" x14ac:dyDescent="0.45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</row>
    <row r="209" spans="1:28" ht="15" customHeight="1" x14ac:dyDescent="0.45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</row>
    <row r="210" spans="1:28" ht="15" customHeight="1" x14ac:dyDescent="0.45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</row>
    <row r="211" spans="1:28" ht="15" customHeight="1" x14ac:dyDescent="0.45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</row>
    <row r="212" spans="1:28" ht="15" customHeight="1" x14ac:dyDescent="0.45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</row>
    <row r="213" spans="1:28" ht="15" customHeight="1" x14ac:dyDescent="0.45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</row>
    <row r="214" spans="1:28" ht="15" customHeight="1" x14ac:dyDescent="0.45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</row>
    <row r="215" spans="1:28" ht="15" customHeight="1" x14ac:dyDescent="0.45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</row>
    <row r="216" spans="1:28" ht="15" customHeight="1" x14ac:dyDescent="0.45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</row>
    <row r="217" spans="1:28" ht="15" customHeight="1" x14ac:dyDescent="0.45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</row>
    <row r="218" spans="1:28" ht="15" customHeight="1" x14ac:dyDescent="0.45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</row>
    <row r="219" spans="1:28" ht="15" customHeight="1" x14ac:dyDescent="0.45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</row>
    <row r="220" spans="1:28" ht="15" customHeight="1" x14ac:dyDescent="0.45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</row>
    <row r="221" spans="1:28" ht="15" customHeight="1" x14ac:dyDescent="0.45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</row>
    <row r="222" spans="1:28" ht="15" customHeight="1" x14ac:dyDescent="0.45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</row>
    <row r="223" spans="1:28" ht="15" customHeight="1" x14ac:dyDescent="0.45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</row>
    <row r="224" spans="1:28" ht="15" customHeight="1" x14ac:dyDescent="0.45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</row>
    <row r="225" spans="1:28" ht="15" customHeight="1" x14ac:dyDescent="0.45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</row>
    <row r="226" spans="1:28" ht="15" customHeight="1" x14ac:dyDescent="0.45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</row>
    <row r="227" spans="1:28" ht="15" customHeight="1" x14ac:dyDescent="0.45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</row>
    <row r="228" spans="1:28" ht="15" customHeight="1" x14ac:dyDescent="0.45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</row>
    <row r="229" spans="1:28" ht="15" customHeight="1" x14ac:dyDescent="0.45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</row>
    <row r="230" spans="1:28" ht="15" customHeight="1" x14ac:dyDescent="0.45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</row>
    <row r="231" spans="1:28" ht="15" customHeight="1" x14ac:dyDescent="0.45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</row>
    <row r="232" spans="1:28" ht="15" customHeight="1" x14ac:dyDescent="0.45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</row>
    <row r="233" spans="1:28" ht="15" customHeight="1" x14ac:dyDescent="0.45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</row>
    <row r="234" spans="1:28" ht="15" customHeight="1" x14ac:dyDescent="0.45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</row>
    <row r="235" spans="1:28" ht="15" customHeight="1" x14ac:dyDescent="0.45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</row>
    <row r="236" spans="1:28" ht="15" customHeight="1" x14ac:dyDescent="0.45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</row>
    <row r="237" spans="1:28" ht="15" customHeight="1" x14ac:dyDescent="0.45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</row>
    <row r="238" spans="1:28" ht="15" customHeight="1" x14ac:dyDescent="0.45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</row>
    <row r="239" spans="1:28" ht="15" customHeight="1" x14ac:dyDescent="0.45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</row>
    <row r="240" spans="1:28" ht="15" customHeight="1" x14ac:dyDescent="0.45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</row>
    <row r="241" spans="1:28" ht="15" customHeight="1" x14ac:dyDescent="0.4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</row>
    <row r="242" spans="1:28" ht="15" customHeight="1" x14ac:dyDescent="0.45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</row>
    <row r="243" spans="1:28" ht="15" customHeight="1" x14ac:dyDescent="0.45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</row>
    <row r="244" spans="1:28" ht="15" customHeight="1" x14ac:dyDescent="0.45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</row>
    <row r="245" spans="1:28" ht="15" customHeight="1" x14ac:dyDescent="0.45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</row>
    <row r="246" spans="1:28" ht="15" customHeight="1" x14ac:dyDescent="0.45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</row>
    <row r="247" spans="1:28" ht="15" customHeight="1" x14ac:dyDescent="0.45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</row>
    <row r="248" spans="1:28" ht="15" customHeight="1" x14ac:dyDescent="0.45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</row>
    <row r="249" spans="1:28" ht="15" customHeight="1" x14ac:dyDescent="0.45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</row>
    <row r="250" spans="1:28" ht="15" customHeight="1" x14ac:dyDescent="0.45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</row>
    <row r="251" spans="1:28" ht="15" customHeight="1" x14ac:dyDescent="0.45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</row>
    <row r="252" spans="1:28" ht="15" customHeight="1" x14ac:dyDescent="0.45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</row>
    <row r="253" spans="1:28" ht="15" customHeight="1" x14ac:dyDescent="0.45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</row>
    <row r="254" spans="1:28" ht="15" customHeight="1" x14ac:dyDescent="0.45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</row>
    <row r="255" spans="1:28" ht="15" customHeight="1" x14ac:dyDescent="0.45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</row>
    <row r="256" spans="1:28" ht="15" customHeight="1" x14ac:dyDescent="0.45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</row>
    <row r="257" spans="1:28" ht="15" customHeight="1" x14ac:dyDescent="0.45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</row>
    <row r="258" spans="1:28" ht="15" customHeight="1" x14ac:dyDescent="0.45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</row>
    <row r="259" spans="1:28" ht="15" customHeight="1" x14ac:dyDescent="0.45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</row>
    <row r="260" spans="1:28" ht="15" customHeight="1" x14ac:dyDescent="0.45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</row>
    <row r="261" spans="1:28" ht="15" customHeight="1" x14ac:dyDescent="0.45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</row>
    <row r="262" spans="1:28" ht="15" customHeight="1" x14ac:dyDescent="0.45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</row>
    <row r="263" spans="1:28" ht="15" customHeight="1" x14ac:dyDescent="0.45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</row>
    <row r="264" spans="1:28" ht="15" customHeight="1" x14ac:dyDescent="0.45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</row>
    <row r="265" spans="1:28" ht="15" customHeight="1" x14ac:dyDescent="0.45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</row>
    <row r="266" spans="1:28" ht="15" customHeight="1" x14ac:dyDescent="0.45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</row>
    <row r="267" spans="1:28" ht="15" customHeight="1" x14ac:dyDescent="0.45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</row>
    <row r="268" spans="1:28" ht="15" customHeight="1" x14ac:dyDescent="0.45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</row>
    <row r="269" spans="1:28" ht="15" customHeight="1" x14ac:dyDescent="0.45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</row>
    <row r="270" spans="1:28" ht="15" customHeight="1" x14ac:dyDescent="0.45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</row>
    <row r="271" spans="1:28" ht="15" customHeight="1" x14ac:dyDescent="0.45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</row>
    <row r="272" spans="1:28" ht="15" customHeight="1" x14ac:dyDescent="0.45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</row>
    <row r="273" spans="1:28" ht="15" customHeight="1" x14ac:dyDescent="0.45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</row>
    <row r="274" spans="1:28" ht="15" customHeight="1" x14ac:dyDescent="0.45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</row>
    <row r="275" spans="1:28" ht="15" customHeight="1" x14ac:dyDescent="0.45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</row>
    <row r="276" spans="1:28" ht="15" customHeight="1" x14ac:dyDescent="0.45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</row>
    <row r="277" spans="1:28" ht="15" customHeight="1" x14ac:dyDescent="0.45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</row>
    <row r="278" spans="1:28" ht="15" customHeight="1" x14ac:dyDescent="0.45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</row>
    <row r="279" spans="1:28" ht="15" customHeight="1" x14ac:dyDescent="0.45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</row>
    <row r="280" spans="1:28" ht="15" customHeight="1" x14ac:dyDescent="0.45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</row>
    <row r="281" spans="1:28" ht="15" customHeight="1" x14ac:dyDescent="0.45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</row>
    <row r="282" spans="1:28" ht="15" customHeight="1" x14ac:dyDescent="0.45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</row>
    <row r="283" spans="1:28" ht="15" customHeight="1" x14ac:dyDescent="0.45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</row>
    <row r="284" spans="1:28" ht="15" customHeight="1" x14ac:dyDescent="0.45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</row>
    <row r="285" spans="1:28" ht="15" customHeight="1" x14ac:dyDescent="0.45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</row>
    <row r="286" spans="1:28" ht="15" customHeight="1" x14ac:dyDescent="0.45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</row>
    <row r="287" spans="1:28" ht="15" customHeight="1" x14ac:dyDescent="0.45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</row>
    <row r="288" spans="1:28" ht="15" customHeight="1" x14ac:dyDescent="0.45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</row>
    <row r="289" spans="1:28" ht="15" customHeight="1" x14ac:dyDescent="0.45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</row>
    <row r="290" spans="1:28" ht="15" customHeight="1" x14ac:dyDescent="0.45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</row>
    <row r="291" spans="1:28" ht="15" customHeight="1" x14ac:dyDescent="0.45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</row>
    <row r="292" spans="1:28" ht="15" customHeight="1" x14ac:dyDescent="0.45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</row>
    <row r="293" spans="1:28" ht="15" customHeight="1" x14ac:dyDescent="0.45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</row>
    <row r="294" spans="1:28" ht="15" customHeight="1" x14ac:dyDescent="0.45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</row>
    <row r="295" spans="1:28" ht="15" customHeight="1" x14ac:dyDescent="0.45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</row>
    <row r="296" spans="1:28" ht="15" customHeight="1" x14ac:dyDescent="0.45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</row>
    <row r="297" spans="1:28" ht="15" customHeight="1" x14ac:dyDescent="0.45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</row>
    <row r="298" spans="1:28" ht="15" customHeight="1" x14ac:dyDescent="0.45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</row>
    <row r="299" spans="1:28" ht="15" customHeight="1" x14ac:dyDescent="0.45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</row>
    <row r="300" spans="1:28" ht="15" customHeight="1" x14ac:dyDescent="0.45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</row>
    <row r="301" spans="1:28" ht="15" customHeight="1" x14ac:dyDescent="0.45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</row>
    <row r="302" spans="1:28" ht="15" customHeight="1" x14ac:dyDescent="0.45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</row>
    <row r="303" spans="1:28" ht="15" customHeight="1" x14ac:dyDescent="0.45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</row>
    <row r="304" spans="1:28" ht="15" customHeight="1" x14ac:dyDescent="0.45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</row>
    <row r="305" spans="1:28" ht="15" customHeight="1" x14ac:dyDescent="0.45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</row>
    <row r="306" spans="1:28" ht="15" customHeight="1" x14ac:dyDescent="0.45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</row>
    <row r="307" spans="1:28" ht="15" customHeight="1" x14ac:dyDescent="0.45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  <c r="AA307" s="64"/>
      <c r="AB307" s="64"/>
    </row>
    <row r="308" spans="1:28" ht="15" customHeight="1" x14ac:dyDescent="0.45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  <c r="AA308" s="64"/>
      <c r="AB308" s="64"/>
    </row>
    <row r="309" spans="1:28" ht="15" customHeight="1" x14ac:dyDescent="0.45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  <c r="AA309" s="64"/>
      <c r="AB309" s="64"/>
    </row>
    <row r="310" spans="1:28" ht="15" customHeight="1" x14ac:dyDescent="0.45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  <c r="AA310" s="64"/>
      <c r="AB310" s="64"/>
    </row>
    <row r="311" spans="1:28" ht="15" customHeight="1" x14ac:dyDescent="0.45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  <c r="AA311" s="64"/>
      <c r="AB311" s="64"/>
    </row>
    <row r="312" spans="1:28" ht="15" customHeight="1" x14ac:dyDescent="0.45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  <c r="AA312" s="64"/>
      <c r="AB312" s="64"/>
    </row>
    <row r="313" spans="1:28" ht="15" customHeight="1" x14ac:dyDescent="0.45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  <c r="AA313" s="64"/>
      <c r="AB313" s="64"/>
    </row>
    <row r="314" spans="1:28" ht="15" customHeight="1" x14ac:dyDescent="0.45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  <c r="AA314" s="64"/>
      <c r="AB314" s="64"/>
    </row>
    <row r="315" spans="1:28" ht="15" customHeight="1" x14ac:dyDescent="0.45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  <c r="AA315" s="64"/>
      <c r="AB315" s="64"/>
    </row>
    <row r="316" spans="1:28" ht="15" customHeight="1" x14ac:dyDescent="0.45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  <c r="AA316" s="64"/>
      <c r="AB316" s="64"/>
    </row>
    <row r="317" spans="1:28" ht="15" customHeight="1" x14ac:dyDescent="0.45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  <c r="AA317" s="64"/>
      <c r="AB317" s="64"/>
    </row>
    <row r="318" spans="1:28" ht="15" customHeight="1" x14ac:dyDescent="0.45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  <c r="AA318" s="64"/>
      <c r="AB318" s="64"/>
    </row>
    <row r="319" spans="1:28" ht="15" customHeight="1" x14ac:dyDescent="0.45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  <c r="AA319" s="64"/>
      <c r="AB319" s="64"/>
    </row>
    <row r="320" spans="1:28" ht="15" customHeight="1" x14ac:dyDescent="0.45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</row>
    <row r="321" spans="1:28" ht="15" customHeight="1" x14ac:dyDescent="0.45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</row>
    <row r="322" spans="1:28" ht="15" customHeight="1" x14ac:dyDescent="0.45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</row>
    <row r="323" spans="1:28" ht="15" customHeight="1" x14ac:dyDescent="0.45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</row>
  </sheetData>
  <sheetProtection algorithmName="SHA-512" hashValue="h2DP9DvcBH07FgISWlcTWwnzNyDKDN4eUk61dihH3OYtkKAiE7xmiZoAqfTALgXEMhutg+6bFyDXBRZVsPwS9Q==" saltValue="m4+JUoSE2LuOzYA3ZSfciQ==" spinCount="100000" sheet="1" objects="1" scenarios="1"/>
  <mergeCells count="124">
    <mergeCell ref="A47:B50"/>
    <mergeCell ref="C47:AC50"/>
    <mergeCell ref="X40:AC40"/>
    <mergeCell ref="C41:P41"/>
    <mergeCell ref="Q41:R41"/>
    <mergeCell ref="X41:AC41"/>
    <mergeCell ref="C42:P42"/>
    <mergeCell ref="A37:B43"/>
    <mergeCell ref="C37:AC37"/>
    <mergeCell ref="F38:H38"/>
    <mergeCell ref="I38:J38"/>
    <mergeCell ref="Q38:R38"/>
    <mergeCell ref="Q42:R42"/>
    <mergeCell ref="J29:P30"/>
    <mergeCell ref="Q29:AC29"/>
    <mergeCell ref="C30:D30"/>
    <mergeCell ref="H30:I30"/>
    <mergeCell ref="A51:B54"/>
    <mergeCell ref="C51:AC51"/>
    <mergeCell ref="C52:AC54"/>
    <mergeCell ref="A55:B61"/>
    <mergeCell ref="C56:AC61"/>
    <mergeCell ref="A44:AC44"/>
    <mergeCell ref="A45:B46"/>
    <mergeCell ref="C45:AC45"/>
    <mergeCell ref="C46:D46"/>
    <mergeCell ref="E46:G46"/>
    <mergeCell ref="H46:K46"/>
    <mergeCell ref="L46:AC46"/>
    <mergeCell ref="X42:AC42"/>
    <mergeCell ref="C43:P43"/>
    <mergeCell ref="Q43:R43"/>
    <mergeCell ref="X43:AC43"/>
    <mergeCell ref="C39:P39"/>
    <mergeCell ref="Q39:AC39"/>
    <mergeCell ref="C40:P40"/>
    <mergeCell ref="Q40:R40"/>
    <mergeCell ref="Q35:AC35"/>
    <mergeCell ref="C36:D36"/>
    <mergeCell ref="H36:I36"/>
    <mergeCell ref="R36:AA36"/>
    <mergeCell ref="C33:D33"/>
    <mergeCell ref="H33:I33"/>
    <mergeCell ref="J33:P34"/>
    <mergeCell ref="Q33:AC33"/>
    <mergeCell ref="C34:D34"/>
    <mergeCell ref="H34:I34"/>
    <mergeCell ref="R34:AA34"/>
    <mergeCell ref="A26:B36"/>
    <mergeCell ref="C26:I26"/>
    <mergeCell ref="J26:P26"/>
    <mergeCell ref="Q26:AC26"/>
    <mergeCell ref="C27:D27"/>
    <mergeCell ref="H27:I27"/>
    <mergeCell ref="J27:P28"/>
    <mergeCell ref="Q27:AC27"/>
    <mergeCell ref="C28:D28"/>
    <mergeCell ref="H28:I28"/>
    <mergeCell ref="C31:D31"/>
    <mergeCell ref="H31:I31"/>
    <mergeCell ref="J31:P32"/>
    <mergeCell ref="Q31:AC31"/>
    <mergeCell ref="C32:D32"/>
    <mergeCell ref="H32:I32"/>
    <mergeCell ref="R32:AA32"/>
    <mergeCell ref="R28:AA28"/>
    <mergeCell ref="C29:D29"/>
    <mergeCell ref="H29:I29"/>
    <mergeCell ref="R30:AA30"/>
    <mergeCell ref="C35:D35"/>
    <mergeCell ref="H35:I35"/>
    <mergeCell ref="J35:P36"/>
    <mergeCell ref="H21:O21"/>
    <mergeCell ref="V21:W21"/>
    <mergeCell ref="AA21:AC21"/>
    <mergeCell ref="G22:P22"/>
    <mergeCell ref="Q22:U23"/>
    <mergeCell ref="V22:W22"/>
    <mergeCell ref="AA22:AC22"/>
    <mergeCell ref="H23:O23"/>
    <mergeCell ref="V23:W23"/>
    <mergeCell ref="AA23:AC23"/>
    <mergeCell ref="A2:AC3"/>
    <mergeCell ref="A5:C5"/>
    <mergeCell ref="A6:C8"/>
    <mergeCell ref="W6:AC13"/>
    <mergeCell ref="A9:C10"/>
    <mergeCell ref="A11:B11"/>
    <mergeCell ref="C11:T11"/>
    <mergeCell ref="A12:B13"/>
    <mergeCell ref="C12:T13"/>
    <mergeCell ref="A14:B15"/>
    <mergeCell ref="D14:G14"/>
    <mergeCell ref="H14:I14"/>
    <mergeCell ref="K14:L14"/>
    <mergeCell ref="N14:O14"/>
    <mergeCell ref="P15:Q15"/>
    <mergeCell ref="A16:B17"/>
    <mergeCell ref="D16:G16"/>
    <mergeCell ref="D17:AC17"/>
    <mergeCell ref="A19:B25"/>
    <mergeCell ref="C19:P19"/>
    <mergeCell ref="Q19:U19"/>
    <mergeCell ref="V19:AC19"/>
    <mergeCell ref="A18:B18"/>
    <mergeCell ref="C18:D18"/>
    <mergeCell ref="E18:F18"/>
    <mergeCell ref="H18:I18"/>
    <mergeCell ref="K18:M18"/>
    <mergeCell ref="P18:Q18"/>
    <mergeCell ref="R18:S18"/>
    <mergeCell ref="U18:V18"/>
    <mergeCell ref="X18:AA18"/>
    <mergeCell ref="G20:P20"/>
    <mergeCell ref="Q20:U21"/>
    <mergeCell ref="V20:W20"/>
    <mergeCell ref="AA20:AC20"/>
    <mergeCell ref="G24:P24"/>
    <mergeCell ref="Q24:U25"/>
    <mergeCell ref="V24:W24"/>
    <mergeCell ref="AA24:AC24"/>
    <mergeCell ref="H25:O25"/>
    <mergeCell ref="V25:W25"/>
    <mergeCell ref="AA25:AC25"/>
  </mergeCells>
  <phoneticPr fontId="1"/>
  <dataValidations count="7">
    <dataValidation type="list" allowBlank="1" showInputMessage="1" showErrorMessage="1" sqref="E46:G46" xr:uid="{00000000-0002-0000-0100-000000000000}">
      <formula1>$AT$45:$AT$66</formula1>
    </dataValidation>
    <dataValidation type="list" allowBlank="1" showInputMessage="1" showErrorMessage="1" sqref="U38 C38 E6" xr:uid="{00000000-0002-0000-0100-000001000000}">
      <formula1>"□,☑"</formula1>
    </dataValidation>
    <dataValidation type="list" allowBlank="1" showInputMessage="1" showErrorMessage="1" sqref="D14:G14" xr:uid="{00000000-0002-0000-0100-000002000000}">
      <formula1>"昭　・　平,昭和,平成"</formula1>
    </dataValidation>
    <dataValidation type="list" allowBlank="1" showInputMessage="1" showErrorMessage="1" sqref="V20:V25 Q40:Q43 C27:C36" xr:uid="{00000000-0002-0000-0100-000003000000}">
      <formula1>"令和,平成,昭和"</formula1>
    </dataValidation>
    <dataValidation type="list" allowBlank="1" showInputMessage="1" showErrorMessage="1" sqref="Q20" xr:uid="{00000000-0002-0000-0100-000004000000}">
      <formula1>"卒業・卒業見込 中退・在学中,卒業,卒業見込,中退,在学中"</formula1>
    </dataValidation>
    <dataValidation type="list" allowBlank="1" showInputMessage="1" sqref="J27:P36" xr:uid="{00000000-0002-0000-0100-000005000000}">
      <formula1>"正社員・パート（臨時・嘱託含）　派遣・その他（　　　　　　　）,正社員,パート（臨時・嘱託含）,派遣,その他（　　　　　　　　　）"</formula1>
    </dataValidation>
    <dataValidation type="list" allowBlank="1" showInputMessage="1" showErrorMessage="1" sqref="X40:AC43" xr:uid="{00000000-0002-0000-0100-000006000000}">
      <formula1>"取得・見込,取得,見込"</formula1>
    </dataValidation>
  </dataValidations>
  <pageMargins left="0.70866141732283472" right="0.51181102362204722" top="0.55118110236220474" bottom="0.19685039370078741" header="0.31496062992125984" footer="0.31496062992125984"/>
  <pageSetup paperSize="9" scale="95" fitToWidth="0" fitToHeight="0" orientation="portrait" r:id="rId1"/>
  <rowBreaks count="1" manualBreakCount="1">
    <brk id="44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登録申込書</vt:lpstr>
      <vt:lpstr>記入例</vt:lpstr>
      <vt:lpstr>記入例!Print_Area</vt:lpstr>
      <vt:lpstr>登録申込書!Print_Area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松伏町役場</cp:lastModifiedBy>
  <cp:lastPrinted>2025-01-07T04:56:33Z</cp:lastPrinted>
  <dcterms:created xsi:type="dcterms:W3CDTF">2019-12-29T03:27:17Z</dcterms:created>
  <dcterms:modified xsi:type="dcterms:W3CDTF">2025-02-18T08:02:47Z</dcterms:modified>
</cp:coreProperties>
</file>